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defaultThemeVersion="124226"/>
  <mc:AlternateContent xmlns:mc="http://schemas.openxmlformats.org/markup-compatibility/2006">
    <mc:Choice Requires="x15">
      <x15ac:absPath xmlns:x15ac="http://schemas.microsoft.com/office/spreadsheetml/2010/11/ac" url="/Users/lucsan/Work/math_and_gender/ads/data/labeled_data/"/>
    </mc:Choice>
  </mc:AlternateContent>
  <xr:revisionPtr revIDLastSave="0" documentId="13_ncr:1_{511587BA-6864-534F-8560-F29A5AFFE58A}" xr6:coauthVersionLast="45" xr6:coauthVersionMax="45" xr10:uidLastSave="{00000000-0000-0000-0000-000000000000}"/>
  <bookViews>
    <workbookView xWindow="-10760" yWindow="-26340" windowWidth="49760" windowHeight="24640" xr2:uid="{00000000-000D-0000-FFFF-FFFF00000000}"/>
  </bookViews>
  <sheets>
    <sheet name="Sheet1" sheetId="1" r:id="rId1"/>
  </sheets>
  <calcPr calcId="191029"/>
</workbook>
</file>

<file path=xl/calcChain.xml><?xml version="1.0" encoding="utf-8"?>
<calcChain xmlns="http://schemas.openxmlformats.org/spreadsheetml/2006/main">
  <c r="S1" i="1" l="1"/>
</calcChain>
</file>

<file path=xl/sharedStrings.xml><?xml version="1.0" encoding="utf-8"?>
<sst xmlns="http://schemas.openxmlformats.org/spreadsheetml/2006/main" count="24929" uniqueCount="13489">
  <si>
    <t>aid</t>
  </si>
  <si>
    <t>ai_block</t>
  </si>
  <si>
    <t>author</t>
  </si>
  <si>
    <t>affiliation</t>
  </si>
  <si>
    <t>country</t>
  </si>
  <si>
    <t>city</t>
  </si>
  <si>
    <t>orcid_id</t>
  </si>
  <si>
    <t>year</t>
  </si>
  <si>
    <t>journal</t>
  </si>
  <si>
    <t>title</t>
  </si>
  <si>
    <t>keywords</t>
  </si>
  <si>
    <t>arxiv_class</t>
  </si>
  <si>
    <t>abstract</t>
  </si>
  <si>
    <t>citation_count</t>
  </si>
  <si>
    <t>doi</t>
  </si>
  <si>
    <t>document_id</t>
  </si>
  <si>
    <t>author_list</t>
  </si>
  <si>
    <t>Unnamed: 0</t>
  </si>
  <si>
    <t>wang.j</t>
  </si>
  <si>
    <t>WANG, Jian</t>
  </si>
  <si>
    <t>WANG, JianCheng</t>
  </si>
  <si>
    <t>WANG, JianLi</t>
  </si>
  <si>
    <t>WANG, JianMin</t>
  </si>
  <si>
    <t>WANG, JiangLong</t>
  </si>
  <si>
    <t>WANG, Jie</t>
  </si>
  <si>
    <t>WANG, Jin</t>
  </si>
  <si>
    <t>WANG, JinJun</t>
  </si>
  <si>
    <t>WANG, Jing</t>
  </si>
  <si>
    <t>WANG, JingBo</t>
  </si>
  <si>
    <t>WANG, Juan</t>
  </si>
  <si>
    <t>WANG, JunJie</t>
  </si>
  <si>
    <t>WANG, JunZhong</t>
  </si>
  <si>
    <t>Wang, J.</t>
  </si>
  <si>
    <t>Wang, J. -B.</t>
  </si>
  <si>
    <t>Wang, J. -C.</t>
  </si>
  <si>
    <t>Wang, J. -F.</t>
  </si>
  <si>
    <t>Wang, J. -G.</t>
  </si>
  <si>
    <t>Wang, J. -H.</t>
  </si>
  <si>
    <t>Wang, J. -J.</t>
  </si>
  <si>
    <t>Wang, J. -L.</t>
  </si>
  <si>
    <t>Wang, J. -M.</t>
  </si>
  <si>
    <t>Wang, J. -Q.</t>
  </si>
  <si>
    <t>Wang, J. -S.</t>
  </si>
  <si>
    <t>Wang, J. -Sh.</t>
  </si>
  <si>
    <t>Wang, J. -W.</t>
  </si>
  <si>
    <t>Wang, J. -X.</t>
  </si>
  <si>
    <t>Wang, J. -Y.</t>
  </si>
  <si>
    <t>Wang, J. -Z.</t>
  </si>
  <si>
    <t>Wang, J. B.</t>
  </si>
  <si>
    <t>Wang, J. C.</t>
  </si>
  <si>
    <t>Wang, J. C. L.</t>
  </si>
  <si>
    <t>Wang, J. D.</t>
  </si>
  <si>
    <t>Wang, J. F.</t>
  </si>
  <si>
    <t>Wang, J. G.</t>
  </si>
  <si>
    <t>Wang, J. H.</t>
  </si>
  <si>
    <t>Wang, J. J.</t>
  </si>
  <si>
    <t>Wang, J. J. H.</t>
  </si>
  <si>
    <t>Wang, J. L.</t>
  </si>
  <si>
    <t>Wang, J. Li Z. H.</t>
  </si>
  <si>
    <t>Wang, J. M.</t>
  </si>
  <si>
    <t>Wang, J. N.</t>
  </si>
  <si>
    <t>Wang, J. P.</t>
  </si>
  <si>
    <t>Wang, J. Q.</t>
  </si>
  <si>
    <t>Wang, J. R.</t>
  </si>
  <si>
    <t>Wang, J. S.</t>
  </si>
  <si>
    <t>Wang, J. T.</t>
  </si>
  <si>
    <t>Wang, J. X.</t>
  </si>
  <si>
    <t>Wang, J. Y.</t>
  </si>
  <si>
    <t>Wang, J. Z.</t>
  </si>
  <si>
    <t>Wang, Jack C.</t>
  </si>
  <si>
    <t>Wang, Jack Chieh</t>
  </si>
  <si>
    <t>Wang, James S.</t>
  </si>
  <si>
    <t>Wang, Jason</t>
  </si>
  <si>
    <t>Wang, Jason J.</t>
  </si>
  <si>
    <t>Wang, Jason T. L.</t>
  </si>
  <si>
    <t>Wang, Jeen Hwa</t>
  </si>
  <si>
    <t>Wang, Jeen-Hwa</t>
  </si>
  <si>
    <t>Wang, Jen-Hung</t>
  </si>
  <si>
    <t>Wang, Jeng-Cheng</t>
  </si>
  <si>
    <t>Wang, Jerry</t>
  </si>
  <si>
    <t>Wang, Ji</t>
  </si>
  <si>
    <t>Wang, Ji-Min</t>
  </si>
  <si>
    <t>Wang, Ji-Ye</t>
  </si>
  <si>
    <t>Wang, Ji-gang</t>
  </si>
  <si>
    <t>Wang, Ji-yang</t>
  </si>
  <si>
    <t>Wang, Jia</t>
  </si>
  <si>
    <t>Wang, Jia Long</t>
  </si>
  <si>
    <t>Wang, Jia-Hua</t>
  </si>
  <si>
    <t>Wang, Jia-Ji</t>
  </si>
  <si>
    <t>Wang, Jia-Li</t>
  </si>
  <si>
    <t>Wang, Jia-Lin</t>
  </si>
  <si>
    <t>Wang, Jia-Ling</t>
  </si>
  <si>
    <t>Wang, Jia-Long</t>
  </si>
  <si>
    <t>Wang, Jia-Ning</t>
  </si>
  <si>
    <t>Wang, Jia-Qi</t>
  </si>
  <si>
    <t>Wang, Jia-Qing</t>
  </si>
  <si>
    <t>Wang, Jia-Wei</t>
  </si>
  <si>
    <t>Wang, Jia-Xin</t>
  </si>
  <si>
    <t>Wang, Jia-Zhu</t>
  </si>
  <si>
    <t>Wang, Jia-ji</t>
  </si>
  <si>
    <t>Wang, Jia-long</t>
  </si>
  <si>
    <t>Wang, Jia-song</t>
  </si>
  <si>
    <t>Wang, Jiahu</t>
  </si>
  <si>
    <t>Wang, Jiaji</t>
  </si>
  <si>
    <t>Wang, Jiajia</t>
  </si>
  <si>
    <t>Wang, Jiajun</t>
  </si>
  <si>
    <t>Wang, Jiali</t>
  </si>
  <si>
    <t>Wang, Jialin</t>
  </si>
  <si>
    <t>Wang, Jialong</t>
  </si>
  <si>
    <t>Wang, Jian</t>
  </si>
  <si>
    <t>Wang, Jian M.</t>
  </si>
  <si>
    <t>Wang, Jian-Cheng</t>
  </si>
  <si>
    <t>Wang, Jian-Feng</t>
  </si>
  <si>
    <t>Wang, Jian-Gang</t>
  </si>
  <si>
    <t>Wang, Jian-Guo</t>
  </si>
  <si>
    <t>Wang, Jian-Li</t>
  </si>
  <si>
    <t>Wang, Jian-Ling</t>
  </si>
  <si>
    <t>Wang, Jian-Min</t>
  </si>
  <si>
    <t>Wang, Jian-Ming</t>
  </si>
  <si>
    <t>Wang, Jian-Ping</t>
  </si>
  <si>
    <t>Wang, Jian-Wei</t>
  </si>
  <si>
    <t>Wang, Jian-Xiong</t>
  </si>
  <si>
    <t>Wang, Jian-Yu</t>
  </si>
  <si>
    <t>Wang, Jian-Zhong</t>
  </si>
  <si>
    <t>Wang, Jian-bo</t>
  </si>
  <si>
    <t>Wang, Jian-cheng</t>
  </si>
  <si>
    <t>Wang, Jian-min</t>
  </si>
  <si>
    <t>Wang, Jian-zhong</t>
  </si>
  <si>
    <t>Wang, JianGuo</t>
  </si>
  <si>
    <t>Wang, JianSong</t>
  </si>
  <si>
    <t>Wang, Jianbo</t>
  </si>
  <si>
    <t>Wang, Jiancheng</t>
  </si>
  <si>
    <t>Wang, Jianfeng</t>
  </si>
  <si>
    <t>Wang, Jiang</t>
  </si>
  <si>
    <t>Wang, Jiang-Hai</t>
  </si>
  <si>
    <t>Wang, Jianghao</t>
  </si>
  <si>
    <t>Wang, Jianguo</t>
  </si>
  <si>
    <t>Wang, Jiangxiu</t>
  </si>
  <si>
    <t>Wang, Jiangzhen</t>
  </si>
  <si>
    <t>Wang, Jianhua</t>
  </si>
  <si>
    <t>Wang, Jianing</t>
  </si>
  <si>
    <t>Wang, Jianjun</t>
  </si>
  <si>
    <t>Wang, Jianlin</t>
  </si>
  <si>
    <t>Wang, Jianling</t>
  </si>
  <si>
    <t>Wang, Jianmin</t>
  </si>
  <si>
    <t>Wang, Jianqi</t>
  </si>
  <si>
    <t>Wang, Jianwei</t>
  </si>
  <si>
    <t>Wang, Jianxiang</t>
  </si>
  <si>
    <t>Wang, Jianzhong</t>
  </si>
  <si>
    <t>Wang, Jiao</t>
  </si>
  <si>
    <t>Wang, Jiaqi</t>
  </si>
  <si>
    <t>Wang, Jiaqing</t>
  </si>
  <si>
    <t>Wang, Jiasheng</t>
  </si>
  <si>
    <t>Wang, Jiasong</t>
  </si>
  <si>
    <t>Wang, Jiaxin</t>
  </si>
  <si>
    <t>Wang, Jiayuan</t>
  </si>
  <si>
    <t>Wang, Jida</t>
  </si>
  <si>
    <t>Wang, Jie</t>
  </si>
  <si>
    <t>Wang, Jie-Shuang</t>
  </si>
  <si>
    <t>Wang, Jie-Xian</t>
  </si>
  <si>
    <t>Wang, Jie-xian</t>
  </si>
  <si>
    <t>Wang, JieMin</t>
  </si>
  <si>
    <t>Wang, Jiebing</t>
  </si>
  <si>
    <t>Wang, Jieci</t>
  </si>
  <si>
    <t>Wang, Jieh-Shan</t>
  </si>
  <si>
    <t>Wang, Jiemin</t>
  </si>
  <si>
    <t>Wang, Jiexian</t>
  </si>
  <si>
    <t>Wang, Jih-Wang</t>
  </si>
  <si>
    <t>Wang, Jihe</t>
  </si>
  <si>
    <t>Wang, Jihong</t>
  </si>
  <si>
    <t>Wang, Jijun</t>
  </si>
  <si>
    <t>Wang, Jiliang</t>
  </si>
  <si>
    <t>Wang, Jimin</t>
  </si>
  <si>
    <t>Wang, Jiming</t>
  </si>
  <si>
    <t>Wang, Jin</t>
  </si>
  <si>
    <t>Wang, Jin Song</t>
  </si>
  <si>
    <t>Wang, Jin-Cheng</t>
  </si>
  <si>
    <t>Wang, Jin-Duo</t>
  </si>
  <si>
    <t>Wang, Jin-Feng</t>
  </si>
  <si>
    <t>Wang, Jin-Li</t>
  </si>
  <si>
    <t>Wang, Jin-Ling</t>
  </si>
  <si>
    <t>Wang, Jin-Qing</t>
  </si>
  <si>
    <t>Wang, Jin-Song</t>
  </si>
  <si>
    <t>Wang, Jin-Xiu</t>
  </si>
  <si>
    <t>Wang, Jin-Zhou</t>
  </si>
  <si>
    <t>Wang, Jin-qing</t>
  </si>
  <si>
    <t>Wang, Jin-tuan</t>
  </si>
  <si>
    <t>Wang, JinQing</t>
  </si>
  <si>
    <t>Wang, Jinbo</t>
  </si>
  <si>
    <t>Wang, Jincheng</t>
  </si>
  <si>
    <t>Wang, Jinfeng</t>
  </si>
  <si>
    <t>Wang, Jinfu</t>
  </si>
  <si>
    <t>Wang, Jing</t>
  </si>
  <si>
    <t>Wang, Jing Xiu</t>
  </si>
  <si>
    <t>Wang, Jing-Bo</t>
  </si>
  <si>
    <t>Wang, Jing-Fang</t>
  </si>
  <si>
    <t>Wang, Jing-Jing</t>
  </si>
  <si>
    <t>Wang, Jing-Rong</t>
  </si>
  <si>
    <t>Wang, Jing-Shan</t>
  </si>
  <si>
    <t>Wang, Jing-Sheng</t>
  </si>
  <si>
    <t>Wang, Jing-Song</t>
  </si>
  <si>
    <t>Wang, Jing-Xiu</t>
  </si>
  <si>
    <t>Wang, Jing-Ying</t>
  </si>
  <si>
    <t>Wang, Jing-Yu</t>
  </si>
  <si>
    <t>Wang, Jing-Zhou</t>
  </si>
  <si>
    <t>Wang, Jing-fang</t>
  </si>
  <si>
    <t>Wang, Jing-shan</t>
  </si>
  <si>
    <t>Wang, Jing-song</t>
  </si>
  <si>
    <t>Wang, Jing-xiu</t>
  </si>
  <si>
    <t>Wang, Jingbo</t>
  </si>
  <si>
    <t>Wang, Jingchang</t>
  </si>
  <si>
    <t>Wang, Jingfang</t>
  </si>
  <si>
    <t>Wang, Jingfeng</t>
  </si>
  <si>
    <t>Wang, Jingge</t>
  </si>
  <si>
    <t>Wang, Jingjing</t>
  </si>
  <si>
    <t>Wang, Jingli</t>
  </si>
  <si>
    <t>Wang, Jingqian</t>
  </si>
  <si>
    <t>Wang, Jingshan</t>
  </si>
  <si>
    <t>Wang, Jingsheng</t>
  </si>
  <si>
    <t>Wang, Jingsong</t>
  </si>
  <si>
    <t>Wang, Jingxiu</t>
  </si>
  <si>
    <t>Wang, Jingya</t>
  </si>
  <si>
    <t>Wang, Jingying</t>
  </si>
  <si>
    <t>Wang, Jingyong</t>
  </si>
  <si>
    <t>Wang, Jingyun</t>
  </si>
  <si>
    <t>Wang, Jingzhou</t>
  </si>
  <si>
    <t>Wang, Jinli</t>
  </si>
  <si>
    <t>Wang, Jinling</t>
  </si>
  <si>
    <t>Wang, Jinlong</t>
  </si>
  <si>
    <t>Wang, Jinnian</t>
  </si>
  <si>
    <t>Wang, Jinqing</t>
  </si>
  <si>
    <t>Wang, Jinsong</t>
  </si>
  <si>
    <t>Wang, Jinxiu</t>
  </si>
  <si>
    <t>Wang, Jiong-Qi</t>
  </si>
  <si>
    <t>Wang, Jiong-qi</t>
  </si>
  <si>
    <t>Wang, Jiu-Zhou</t>
  </si>
  <si>
    <t>Wang, Jiuyi</t>
  </si>
  <si>
    <t>Wang, Jiyang</t>
  </si>
  <si>
    <t>Wang, Joan Jing</t>
  </si>
  <si>
    <t>Wang, Joe</t>
  </si>
  <si>
    <t>Wang, John</t>
  </si>
  <si>
    <t>Wang, John C. L.</t>
  </si>
  <si>
    <t>Wang, John Chi Lin</t>
  </si>
  <si>
    <t>Wang, John E.</t>
  </si>
  <si>
    <t>Wang, Joseph</t>
  </si>
  <si>
    <t>Wang, Joseph Chen-Yu</t>
  </si>
  <si>
    <t>Wang, Joseph J.</t>
  </si>
  <si>
    <t>Wang, Joseph Jiong</t>
  </si>
  <si>
    <t>Wang, Juan</t>
  </si>
  <si>
    <t>Wang, Jue</t>
  </si>
  <si>
    <t>Wang, Jufang</t>
  </si>
  <si>
    <t>Wang, Julian</t>
  </si>
  <si>
    <t>Wang, Julian X. L.</t>
  </si>
  <si>
    <t>Wang, Jun</t>
  </si>
  <si>
    <t>Wang, Jun Gang</t>
  </si>
  <si>
    <t>Wang, Jun-Feng</t>
  </si>
  <si>
    <t>Wang, Jun-Jie</t>
  </si>
  <si>
    <t>Wang, Jun-Ren</t>
  </si>
  <si>
    <t>Wang, Jun-Xian</t>
  </si>
  <si>
    <t>Wang, Jun-Yi</t>
  </si>
  <si>
    <t>Wang, Jun-Zhi</t>
  </si>
  <si>
    <t>Wang, Jun-feng</t>
  </si>
  <si>
    <t>Wang, Jun-jie</t>
  </si>
  <si>
    <t>Wang, Jun-yi</t>
  </si>
  <si>
    <t>Wang, Jun-zhi</t>
  </si>
  <si>
    <t>Wang, JunXian</t>
  </si>
  <si>
    <t>Wang, JunYi</t>
  </si>
  <si>
    <t>Wang, Junbo</t>
  </si>
  <si>
    <t>Wang, Junfeng</t>
  </si>
  <si>
    <t>Wang, Jungang</t>
  </si>
  <si>
    <t>Wang, Junhong</t>
  </si>
  <si>
    <t>Wang, Junjie</t>
  </si>
  <si>
    <t>Wang, Junpu</t>
  </si>
  <si>
    <t>Wang, Juntao</t>
  </si>
  <si>
    <t>Wang, Junwen</t>
  </si>
  <si>
    <t>Wang, Junxi</t>
  </si>
  <si>
    <t>Wang, Junxian</t>
  </si>
  <si>
    <t>Wang, Junzhi</t>
  </si>
  <si>
    <t>Wang, Juven</t>
  </si>
  <si>
    <t>Wang, Jyhpyng</t>
  </si>
  <si>
    <t>Beijing Observatory, Academia Sinica, Beijing, People's Republic of China</t>
  </si>
  <si>
    <t>California Institute of Technology, Pasadena</t>
  </si>
  <si>
    <t>Department of Aeronautics and Astronautics, Massachusetts Institute of Technology</t>
  </si>
  <si>
    <t>Paris XI, Universite, Orsay, France</t>
  </si>
  <si>
    <t>Adelaide, University, Australia</t>
  </si>
  <si>
    <t>JPL, Pasadena, CA</t>
  </si>
  <si>
    <t>MIT, Cambridge, MA; JPL, Pasadena, CA</t>
  </si>
  <si>
    <t>Enrico Fermi Institute, University of Chicago, 5640 S. Ellis Avenue, Chicago, IL 60637</t>
  </si>
  <si>
    <t>Beijing Astronomical Observatory, Chinese Academy of Sciences</t>
  </si>
  <si>
    <t>Inst. of Geophysics &amp; Planetary Physics, University of California, 405 Hilgard Ave., Los Angeles, CA 90095-1567</t>
  </si>
  <si>
    <t>Beijing Astronomical Observatory</t>
  </si>
  <si>
    <t>Institute of Space and Astronautical Science, Sagamihara, Kanagawa 229, Japan.; Beijing Astronomical Observatory, Chinese Academy of Sciences, Beijing 100080, China.</t>
  </si>
  <si>
    <t>MGE Department, University of Arizona, Tucson, AZ 85721, USA</t>
  </si>
  <si>
    <t>National Superconducting Cyclotron Laboratory and Department of Physics and Astronomy, Michigan State University, East Lansing, Michigan 48824-1321</t>
  </si>
  <si>
    <t>Department of Physics and Astronomy, Johns Hopkins University, Homewood Campus, 3400 North Charles Street, Baltimore, MD 21218</t>
  </si>
  <si>
    <t>Institute of Geology and Mineral Resources, Chinese Academy of Geological Sciences, Chengdu, China</t>
  </si>
  <si>
    <t>Beijing Astronomical Observatory, National Astronomical Observatoires, Chinese Academy of Science, Beijing 100012, P.R. China</t>
  </si>
  <si>
    <t>Beijing Astronomical Observatory, Chinese Academy of Sciences, Beijing 100012, P.R. China, ; and National Astronomical Observatoires, Chinese Academy of Sciences, Beijing 100012, P.R. China</t>
  </si>
  <si>
    <t>Yunnan Observatory, Chinese Academy of Sciences, China</t>
  </si>
  <si>
    <t>Curtin University of Technology</t>
  </si>
  <si>
    <t>School of Spatial Sciences, Curtin University of Technology</t>
  </si>
  <si>
    <t>Theory Division, Fermi National Accelerator Laboratory, P.O.Box 500,, Batavia, IL 60510, USA</t>
  </si>
  <si>
    <t>Beijing Astronomical Observatory, National Astronomical Observatoires, Chinese Academy of Science, Beijing 100012, PR China</t>
  </si>
  <si>
    <t>Astronomy Department, CAS-PKU Joint Beijing Astrophysics Center, Peking University, Beijing 100871, PR China</t>
  </si>
  <si>
    <t>Center for Astrophysical Sciences, Department of Physics and Astronomy, Johns Hopkins University, Baltimore, MD 21218-2686.</t>
  </si>
  <si>
    <t>Frontier Research System for Global Change, Fairbanks, Alaska</t>
  </si>
  <si>
    <t>Center for Astrophysical Sciences, Department of Physics and Astronomy, Johns Hopkins University, Baltimore, MD 21218.</t>
  </si>
  <si>
    <t>Beijing Astronomical Observatory, Chinese Academy of Sciences, Beijing, 100012, China</t>
  </si>
  <si>
    <t>School of Civil Engineering and Geosciences, Newcastle University, Newcastle, NE1 7RU, UK</t>
  </si>
  <si>
    <t>New Jersey Institute of Technology, Center for Solar Research, 323 Martin Luther King Blvd, Newark, NJ 07102, USA</t>
  </si>
  <si>
    <t>Department of Physics and Astronomy, Johns Hopkins University, 3400 North Charles Street, Baltimore, MD 21218</t>
  </si>
  <si>
    <t>Johns Hopkins University, Homewood Campus, Baltimore, MD 21218</t>
  </si>
  <si>
    <t>Dept. Terrestrial Magnetism, Carnegie Institution of Washington, 5241 Broad Branch Road, Washington, DC 20015, USA</t>
  </si>
  <si>
    <t>Dept. of Terrestrial Magnetism, Carnegie Institution of Washington, 5241 Broad Branch Rd. N.W., Washington DC 20015, USA</t>
  </si>
  <si>
    <t>Shanghai Astronomical Observatory, Chinese Academy of Sciences, Shanghai 200030, China</t>
  </si>
  <si>
    <t>National Astronomical Observatoires, Chinese Academy of Sciences, Beijing 100012, China</t>
  </si>
  <si>
    <t>School of Civil Engineering and Geosciences, Newcastle University, Newcastle NE1 7RU, UK.</t>
  </si>
  <si>
    <t>Harvard-Smithsonian Center for Astrophysics, 60 Garden Street, Cambridge, MA 02138; Astronomy Department, Peking University, 5 Haidian Lu, Beijing 100871, China.</t>
  </si>
  <si>
    <t>Center for Astrophysics, University of Science and Technology of China, Hefei, Anhui 230026, China.</t>
  </si>
  <si>
    <t>School of Surveying and Spatial Information Systems, University of New South Wales</t>
  </si>
  <si>
    <t>National Center for Atmospheric Research, Boulder, Colorado, USA</t>
  </si>
  <si>
    <t>Department of Astronomy, Beijing Normal University, No. 19, Xinjiekouwai St, Beijing, China; National Astronomical Observatoires, Chinese Academy of Sciences, Xinglong Observatory, 20A Datun Road, Chaoyang District, Beijing 100012, China</t>
  </si>
  <si>
    <t>National Astronomical Observatoires, Chinese Academy of Sciences, Beijing, China</t>
  </si>
  <si>
    <t>National Astronomical Observatoires, Chinese Academy of Science, 20A Datun Road, Chaoyang District, Beijing 100012, China</t>
  </si>
  <si>
    <t>Earth Sciences Division, Lawrence Berkeley National Laboratory</t>
  </si>
  <si>
    <t>LST, École Normale Superieure de Lyon, 46 allee d'Italie, 69364 Lyon, cedex 07, France</t>
  </si>
  <si>
    <t>Department of Geology, University of California, Davis, One Shields Avenue, Davis, CA, USA</t>
  </si>
  <si>
    <t>National Astronomical Observatories, Chinese Academy of Sciences, 20A, Datun Road, Beijing 100012, China</t>
  </si>
  <si>
    <t>National Astronomical Observatory, Chinese Academy of Sciences</t>
  </si>
  <si>
    <t>National Astronomical Observatoires/Yunnan Observatory, Chinese Academy of Sciences, PO Box 110 Kunming, Yunnan Province 650011, PR China</t>
  </si>
  <si>
    <t>Saga University, 1 Honjo, Saga 840-8502, Japan.</t>
  </si>
  <si>
    <t>Department of Astronomy and Astrophysics, Pennsylvania State University, University Park, PA 16802</t>
  </si>
  <si>
    <t>Institute of Space Physics and Applied Technology, School of Earth and Space Sciences, Peking University, Beijing, China</t>
  </si>
  <si>
    <t>School of Earth and Space Sciences, Peking University, Beijing, China</t>
  </si>
  <si>
    <t>Beihang University, College of Aeronautics Science and Engineering, Beijing, China</t>
  </si>
  <si>
    <t>National Astronomical Observatories, Chinese Academy of Science, 20A Datun Road, Chaoyang District, Beijing 100012, China</t>
  </si>
  <si>
    <t>Max-Planck-Institut für Astrophysik, Karl-Schwarzschild-Strasse 1, 85740 Garching bei München, Germany</t>
  </si>
  <si>
    <t>Max Planck Institute for Astrophysics, Karl-Schwarzschild-Strasse 1, 85740 Garching bei München, Germany</t>
  </si>
  <si>
    <t>Harvard-Smithsonian Center for Astrophysics, Cambridge, MA 02318, USA</t>
  </si>
  <si>
    <t>National Astronomical Observatoires, Chinese Academy of Science, 20A Datun Road, Chaoyang District, Beijing, China</t>
  </si>
  <si>
    <t>National Astronomical Observatoires, Chinese Academy of Science, Datun 20A, Chaoyang District, Beijing, 100012, China</t>
  </si>
  <si>
    <t>Department of Astronomy, University of Florida, 211 Bryant Space Science Center, P.O. Box 112055, Gainesville, FL 32611-2055, USA</t>
  </si>
  <si>
    <t>Harvard-Smithsonian Center for Astrophysics, 60 Garden St. Cambridge, MA 02138, USA</t>
  </si>
  <si>
    <t>SOA Key Laboratory for Polar Science, Polar Research Institute of China, Shanghai, China</t>
  </si>
  <si>
    <t>National Astronomical Observatoires, Yunnan Observatory, Chinese Academyof Sciences, Kunming 650011, PR China; Key Laboratory for the Structure and Evolution of Celestial Objects, Chinese Academy of Sciences, Kunming 650011, PR China</t>
  </si>
  <si>
    <t>National Astronomical Observatoires, Chinese Academy of Sciences, 20A Datun Road, Chaoyang District, Beijing 100012, China</t>
  </si>
  <si>
    <t>Department of Civil and Environmental Engineering, University of California, Irvine, California, USA</t>
  </si>
  <si>
    <t>Institute of Geographical Sciences and Natural Resources Research, CAS, Beijing, China</t>
  </si>
  <si>
    <t>Institute for Computational Cosmology, Department of Physics, University of Durham, South Road, Durham DH1 3LE</t>
  </si>
  <si>
    <t>Institute of Modern Physics, Chinese Academy of Sciences, Lanzhou 730000, China</t>
  </si>
  <si>
    <t>National Astronomical Observatoires, Chinese Academyof Sciences, Beijing 100012, PR China</t>
  </si>
  <si>
    <t>National Astronomical Observatoires, Chinese Academy of Sciences, Beijing, 100012, PR China</t>
  </si>
  <si>
    <t>National Astronomical Observatoires, Chinese Academy of Sciences, 100012, Beijing, PR China</t>
  </si>
  <si>
    <t>National Astronomical Observatories, Chinese Academy of Sciences, 20A, Datun Road, Chaoyang District, Beijing 100012, China</t>
  </si>
  <si>
    <t>Peking Universtity, Beijing, China</t>
  </si>
  <si>
    <t>National Astronomical Observatories, Chinese Academy of Sciences, Beijing 100021, China</t>
  </si>
  <si>
    <t>National Astronomical Observatories, Chinese Academy of Science, Beijing, China</t>
  </si>
  <si>
    <t>Department of Terrestrial Magnetism, Carnegie Institution of Washington, 5241 Broad Branch RD. NW, Washington, DC 20015, USA; Present address: Center for Isotope Geochemistry, Lawrence Berkeley National Laboratory, 1 Cyclotron RD., MS 70A4418, Berkeley, CA 94720, USA.</t>
  </si>
  <si>
    <t>Department of Earth and Atmospheric Sciences, University of Nebraska-Lincoln, Lincoln, Nebraska, USA</t>
  </si>
  <si>
    <t>Institute of Telecommunication Satellite, CAST, Beijing, China</t>
  </si>
  <si>
    <t>State Key Laboratory of Magnetic Resonance and Atomic and Molecular Physics, Wuhan Institute of Physics and Mathematics, Chinese Academy of Sciences; Center for Cold Atom Physics, Chinese Academy of Sciences</t>
  </si>
  <si>
    <t>Department of Physics, Shangdong University, Weihai, H.X. Yin Shangdong, P. R. China</t>
  </si>
  <si>
    <t>National Astronomical Observatories, Chinese Academy of Sciences, Beijing 100012, P. R. China;</t>
  </si>
  <si>
    <t>Center for Astrophysics, Guangzhou University</t>
  </si>
  <si>
    <t>Institute of Computational Cosmology, Department of Physics, University of Durham, Science Laboratories, South Road, Durham DH1 3LE</t>
  </si>
  <si>
    <t>University of Tokyo, Department of Physics, Tokyo, Japan</t>
  </si>
  <si>
    <t>Laboratoire GEPI, Observatoire de Paris, CNRS-UMR8111, Univ. Paris-Diderot, 5 place Jules Janssen, 92195, Meudon, France ; NAOC, Chinese Academy of Sciences, A20 Datun Road, 100012, Beijing, PR China</t>
  </si>
  <si>
    <t>Center For Astrophysics, GuangZhou University, 510006, GuangZhou, PR China</t>
  </si>
  <si>
    <t>Institute of Astronomy, National Tsing Hua University, 30013, Hsinchu, Taiwan</t>
  </si>
  <si>
    <t>Max-Planck Institut für Astrophysik, 85741, Garching, Germany</t>
  </si>
  <si>
    <t>Earthquake Engineering Research Center, China Institute of Water Resources and Hydropower Research, Beijing 100048, China</t>
  </si>
  <si>
    <t>Institute of Astronomy, National Tsing Hua University, Hsinchu 30013, Taiwan</t>
  </si>
  <si>
    <t>Institute of Astronomy, National Tsing Hua University</t>
  </si>
  <si>
    <t>Hefei National Laboratory for Physical Sciences at Microscale, University of Science and Technology of China, Hefei 230026, China</t>
  </si>
  <si>
    <t>Center for Astrophysics, Guangzhou University, Guangzhou 510006, China</t>
  </si>
  <si>
    <t>Department of Terrestrial Magnetism, Carnegie Institution of Washington, 5241 Broad Branch Road, NW, Washington, DC 20015, USA</t>
  </si>
  <si>
    <t>IPHC-DRS, University of Strasbourg,CNRS-IN2P3 23 rue du Loess,BP 28,67037 Strasbourg, France</t>
  </si>
  <si>
    <t>National Astronomical Observatories, Chinese Academy of Sciences, Beijing 100012, China</t>
  </si>
  <si>
    <t>Institute of Modern Physics HIRFL, Chinese Academy of Sciences, Lanzhou, 730000, China</t>
  </si>
  <si>
    <t>National Astronomical Observatories, Chinese Academy of Sciences</t>
  </si>
  <si>
    <t>Hefei National Laboratory for Physical Sciences at the Microscale, University of Science and Technology of China, Hefei 230026, China</t>
  </si>
  <si>
    <t>Institute of High Energy Physics</t>
  </si>
  <si>
    <t>Université Libre de Bruxelles</t>
  </si>
  <si>
    <t>Department of Geosciences, Princeton University, Princeton, New Jersey 08544, USA</t>
  </si>
  <si>
    <t>National Tsing Hua University, Hsinchu Taiwan 300</t>
  </si>
  <si>
    <t>National Tsing Hua University, Hsinchu 300, Taiwan</t>
  </si>
  <si>
    <t>Georgia Institute of Technology, Atlanta, Georgia USA</t>
  </si>
  <si>
    <t>School of Physics and Electronic Engineering, Guangzhou University</t>
  </si>
  <si>
    <t>Academia Sinica</t>
  </si>
  <si>
    <t>Chinese Academy of Sciences</t>
  </si>
  <si>
    <t>Hsinchu Taiwan 300, National Tsing Hua University, Hsinchu Taiwan 300</t>
  </si>
  <si>
    <t>DESY, Hamburg and Zeuthen, Germany</t>
  </si>
  <si>
    <t>Institute of High Energy Physics, Chinese Academy of Sciences, Beijing, China</t>
  </si>
  <si>
    <t>National Astronomical Observatories, Chinese Academy of Sciences, 100012, Beijing, PR China</t>
  </si>
  <si>
    <t>Key Laboratory for Space Bioscience and Biotechnology, Institute of Special Environmental Biophysics, School of Life Science, Northwestern Polytechnical University, 127 Youyi Xilu, Xi’an 710072, China</t>
  </si>
  <si>
    <t>Max-Planck-Institut für Astrophysik, Karl Schwarzschild Str. 1, D-85741 Garching, Germany</t>
  </si>
  <si>
    <t>National Astronomical Observatories, Chinese Academy of Sciences; Key Laboratory of Space Astronomy and Technology, National Astronomical Observatories, Chinese Academy of Sciences</t>
  </si>
  <si>
    <t>University of New Mexico, Albuquerque, NM 87131, USA</t>
  </si>
  <si>
    <t>Department of Astronomy and Institute of Theoretical Physics and Astrophysics, Xiamen University, Xiamen, Fujian 361005, China</t>
  </si>
  <si>
    <t>National Tsing Hua University, Hsinchu, Taiwan 300, Taiwan</t>
  </si>
  <si>
    <t>National Oceanic and Atmospheric Administration, Great Lakes Environmental Research Laboratory, Ann Arbor, Michigan USA</t>
  </si>
  <si>
    <t>CSIRO Astronomy, and Space Science, Australia Telescope National Facility, PO Box 76, Epping NSW 1710, Australia</t>
  </si>
  <si>
    <t>National Astronomical Observatory, Beijing 100012, China</t>
  </si>
  <si>
    <t>Key Laboratory of Space Astronomy and Technology, National Astronomical Observatories, Chinese Academy of Sciences, 20A, Datun Road, Chaoyang District, Beijing 100012, China</t>
  </si>
  <si>
    <t>National Tsing Hua University, Hsinchu, Taiwan 300</t>
  </si>
  <si>
    <t>University of New Mexico, Albuquerque, NM 87131 USA</t>
  </si>
  <si>
    <t>Key Laboratory of Optical Astronomy, National Astronomical Observatories, Chinese Academy of Sciences, 100012, Beijing, PR China</t>
  </si>
  <si>
    <t>Institute of Astronomy and Space Science, Sun Yan-Sen University, Guangzhou, 510275, P. R. China</t>
  </si>
  <si>
    <t>Key Laboratory of Space Astronomy and Technology, National Astronomical Observatories, Chinese Academy of Sciences, China; National Astronomical Observatories, Chinese Academy of Sciences, China;</t>
  </si>
  <si>
    <t>CAS Key Laboratory of Space Astronomy and Technology, National Astronomical Observatories, Chinese Academy of Sciences, Beijing, China ; School of Astronomy and Space Science, University of Chinese Academy of Sciences, Beijing, China;</t>
  </si>
  <si>
    <t>National Space Science Center, Chinese Academy of Sciences, Beijing, China</t>
  </si>
  <si>
    <t>Xinjiang Astronomical Observatory, Chinese Academy of Sciences, 150 Science 1-Street, Urumqi, Xinjiang 830011, China</t>
  </si>
  <si>
    <t>Department of Astronomy, Yale University, New Haven, CT 06511, USA; California Institute of Technology, Pasadena, CA 91109, USA</t>
  </si>
  <si>
    <t>CSIRO Astronomy and Space Sciences, Australia Telescope National Facility, PO Box 76, Epping, NSW 1710, Australia</t>
  </si>
  <si>
    <t>CSIRO Astronomy and Space Science, Australia Telescope National Facility, PO Box 76, Epping, NSW 1710, Australia</t>
  </si>
  <si>
    <t>National Astronomical Observatories, Chinese Academy of Sciences, Beijing 100012, China ; Key Laboratory of Space Astronomy and Technology, National Astronomical Observatories, Chinese Academy of Sciences, Beijing 100012, China</t>
  </si>
  <si>
    <t>School of Physics, University of Sydney, Sydney, Australia</t>
  </si>
  <si>
    <t>Dep. of Physics and Astronomy, University of the Western Cape, Cape Town, 7535, South Africa</t>
  </si>
  <si>
    <t>California Institute of Technology, Pasadena, CA 91125, USA</t>
  </si>
  <si>
    <t>National Astronomy Observatories, Chinese Academy of Science, Datun Road, Beijing, China</t>
  </si>
  <si>
    <t>Department of Astronomy, California Institute of Technology, 1200 East California Boulevard, MC 249-17, Pasadena, CA 91125, USA</t>
  </si>
  <si>
    <t>Key Laboratory of Regional Climate-Environment for Temperate East Asia, Institute of Atmospheric Physics, Chinese Academy of Sciences, Beijing, China</t>
  </si>
  <si>
    <t>School of Space and Environment, Beihang University, Beijing, China; Key Laboratory of Geospace Environment, University of Science and Technology of China, CAS, Hefei, China</t>
  </si>
  <si>
    <t>School of Space and Environment, Beihang University, Beijing, China</t>
  </si>
  <si>
    <t>Department of Astronomy and Institute of Theoretical Physics and Astrophysics, Xiamen University, Xiamen 361005, China</t>
  </si>
  <si>
    <t>Key Laboratory Of Particle Astrophysics, Institute Of High Energy Physics, Chinese Academy Of Sciences, Beijing 100049, China</t>
  </si>
  <si>
    <t>Department of Terrestrial Magnetism, Carnegie Institute of Washington, Washington, DC 20015, USA</t>
  </si>
  <si>
    <t>CAS Key Laboratory for Research in Galaxies and Cosmology, Department of Astronomy, University of Science and Technology of China, Hefei, Anhui 230026, China; School of Astronomy and Space Science, University of Science and Technology of China, Hefei 230026, China</t>
  </si>
  <si>
    <t>Key Laboratory of Space Astronomy and Technology, National Astronomical Observatories, Chinese Academy of Sciences, Beijing 100012, China ; School of Astronomy and Space Science, University of Chinese Academy of Sciences, Beijing, China;</t>
  </si>
  <si>
    <t>CSIRO Astronomy and Space Science, PO Box 76, Epping, NSW 1710, Australia; Xinjiang Astronomical Observatory, CAS, 150 Science 1-Street, Urumqi, Xinjiang 830011, China</t>
  </si>
  <si>
    <t>Xinjiang Astronomical Observatory, CAS, 150 Science 1-Street, Urumqi, Xinjiang 830011, China</t>
  </si>
  <si>
    <t>Xinjiang Astronomical Observatory, Chinese Academy of Science, 150 Science 1-Street, Urumqi, Xinjiang 830011, China</t>
  </si>
  <si>
    <t>Yunnan Observatories, Chinese Academy of Sciences, P.O. Box 110, 650011 Kunming, China; Key Laboratory for the Structure and Evolution of Celestial Bodies, Chinese Academy of Sciences, P.O. Box 110, 650011 Kunming, China</t>
  </si>
  <si>
    <t>Institute of Earth Sciences, Academia Sinica, P.O. Box 1-55, Nankang, Taipei, Taiwan</t>
  </si>
  <si>
    <t>Institute of Astronomy, National Central University, No. 300, Jhongda Road, Jhongli City, Taoyuan County 320, Taiwan; Institute of Astronomy and Astrophysics, Academia Sinica, P.O. Box 23-141, Taipei 106, Taiwan</t>
  </si>
  <si>
    <t>Institute of Astronomy and Astrophysics, Academia Sinica. P.O. Box 23-141, Taipei 106, Taiwan; Institute of Astronomy, National Central University, No. 300, Jhongda Rd, Jhongli City, Taoyuan County 320, Taiwan</t>
  </si>
  <si>
    <t>Institute of Astronomy and Astrophysics, Academia Sinica, P.O. Box 23-141, Taipei 10617, Taiwan; Institute of Astronomy, National Central University, 300 Jhongda Road, Jhongli 32054, Taiwan</t>
  </si>
  <si>
    <t>Institute of Astronomy, National Central University, 300 Jhongda Road, Jhongli 32054, Taiwan; Institute of Astronomy and Astrophysics, Academia Sinica, P.O. Box 23-141, Taipei 106, Taiwan</t>
  </si>
  <si>
    <t>Institute of Astronomy and Astrophysics, Academia Sinica, P.O. Box 23-141, Taipei 106, Taiwan; Institute of Astronomy, National Central University, No. 300, Jhongda Road, Jhongli City, Taoyuan County 320, Taiwan</t>
  </si>
  <si>
    <t>Institute of Astronomy, National Central University, No. 300, Jhongda Rd, Jhongli City, Taoyuan County 320, Taiwan; Institute of Astronomy and Astrophysics, Academia Sinica, P.O. Box 23-141, Taipei 106, Taiwan</t>
  </si>
  <si>
    <t>Institute of Astronomy and Astrophysics, Academia Sinica. 11F of Astronomy-Mathematics Building, National Taiwan University. No. 1, Sec. 4, Roosevelt Road, Taipei 10617, Taiwan</t>
  </si>
  <si>
    <t>Institute for Astronomy and Astrophysics, Academia Sinica; 11F AS/NTU building, 1 Roosevelt Rd., Sec. 4, 10617, Taipei, Taiwan</t>
  </si>
  <si>
    <t>Institute of Astronomy and Astrophysics, Academia Sinica, 11F of Astronomy-Mathematics Building, National Taiwan University, No. 1, Sec. 4, Roosevelt Road, Taipei 10617, Taiwan</t>
  </si>
  <si>
    <t>Department of Microbiology &amp; Immunology, Stanford School of Medicine, Stanford, CA 94305, USA</t>
  </si>
  <si>
    <t>Shanghai Observatory, Shanghai, People's Republic of China</t>
  </si>
  <si>
    <t>Beijing Astronomical Observatory, Chinese Academy of Sciences, Beijing 100012, P.R. China; National Astronomical Observatoires, Chinese Academy of Sciences, Beijing 100012, P.R. China; Beijing Astrophysics Center, jointly operated by Chinese Academy of Sciences and Beijing University, Beijing 100871, P.R. China</t>
  </si>
  <si>
    <t>National Astronomical Observatories/Yunnan Observatory, Chinese Academy of Sciences, PO Box 110, 650011 Kunming, China; Key Laboratory for the Structure and Evolution of Celestial Objects, Chinese Academy of Sciences, 650011 Kunming, China; United Laboratory of Optical Astronomy, Chinese Academy of Sciences (ULOAC), 100012 Beijing, China; Graduate School of the CAS, Yuquan Road 19, Shijingshan Block, 100049 Beijing, China</t>
  </si>
  <si>
    <t>National Astronomical Observatories, Chinese Academy of Sciences, 100012, Beijing, PR China; NAOC - TU Joint Center for Astrophysics, 850000, Lhasa, PR China</t>
  </si>
  <si>
    <t>National Astronomical Observatories/Yunnan Observatory, Chinese Academy of Sciences (CAS), P.O. Box 110, 650011 Kunming, China ; Key Laboratory of the Structure and Evolution of Celestial Objects, Chinese Academy of Sciences, P.O. Box 110, 650011 Kunming, China ; University of the Chinese Academy of Sciences, Yuquan Road 19#, Sijingshang Block, 100049 Beijing, China</t>
  </si>
  <si>
    <t>Yunnan Observatories, Chinese Academy of Sciences (CAS), P.O. Box 110, 650011 Kunming, China ; Key Laboratory of the Structure and Evolution of Celestial Objects, Chinese Academy of Sciences, P.O. Box 110, 650011 Kunming, China ; Graduate University of the Chinese Academy of Sciences, Yuquan Road 19, Sijingshang Block, 100049 Beijing, China</t>
  </si>
  <si>
    <t>Yunnan Observatories, Chinese Academy of Sciences (CAS), P. O. Box 110, 650011 Kunming, China ; Key Laboratory of the Structure and Evolution of Celestial Objects, Chinese Academy of Sciences, P. O. Box 110, 650011 Kunming, China ; Graduate University of the Chinese Academy of Sciences, Yuquan Road 19#, Sijingshang Block, 100049 Beijing, China</t>
  </si>
  <si>
    <t>Yunnan Observatories, Chinese Academy of Sciences, PO Box 110, 650011 Kunming, People's Republic of China; Key Laboratory of the Structure and Evolution of Celestial Objects, Chinese Academy of Sciences, PO Box 110, 650011 Kunming, People's Republic of China; University of the Chinese Academy of Sciences, Yuquan Road 19#, Sijingshang Block, 100049 Beijing, People's Republic of China</t>
  </si>
  <si>
    <t>Yunnan Observatories, Chinese Academy of Sciences (CAS), P.O. Box 110, 650011 Kunming, China; Key laboratory of the Structure and Evolution of Celestial Objects, Chinese Academy of Sciences, P.O. Box 110, 650011 Kunming, China; University of the Chinese Academy of Sciences, Yuquan Road 19#, Sijingshang Block, 100049 Beijing, China</t>
  </si>
  <si>
    <t>Yunnan Astronomical Observatory, Chinese Academy of Sciences, P.O. Box 110, 650011 Kunming, China</t>
  </si>
  <si>
    <t>Yunnan Observatories, Chinese Academy of Sciences (CAS), P.O. Box 110, 650011 Kunming, China; Key Laboratory of the Structure and Evolution of Celestial Bodies, Chinese Academy of Sciences, P.O. Box 110, 650011 Kunming, China; University of the Chinese Academy of Sciences, Yuquan Road 19#, Sijingshang Block, 100049 Beijing, China</t>
  </si>
  <si>
    <t>Yunnan Observatories, Chinese Academy of Sciences (CAS), P.O. Box 110, 650216 Kunming, China;  Key Laboratory of the Structure and Evolution of Celestial Objects, Chinese Academy of Sciences, P.O. Box 110, 650216 Kunming, China;  University of the Chinese Academy of Science, Yuquan Road 19#, Sijingshang Block, 100049 Beijing, China</t>
  </si>
  <si>
    <t>Yunnan Observatories, Chinese Academy of Sciences (CAS), P.O. Box 110, 650011 Kunming, China; Key Laboratory of the Structure and Evolution of Celestial Objects, Chinese Academy of Sciences, P.O. Box 110, 650011 Kunming, China; University of the Chinese Academy of Sciences, Yuquan Road 19#, Sijingshang Block, 100049 Beijing, China</t>
  </si>
  <si>
    <t>Yunnan Observatories, Chinese Academy of Sciences, P.O. Box 110, Kunming 650216, PR China</t>
  </si>
  <si>
    <t>China University of Petroleum─Beijing at Karamay, Anding Road 355, 834000 Karamay, China</t>
  </si>
  <si>
    <t>Beijing Observatory, Beijing, People's Republic of China</t>
  </si>
  <si>
    <t>Commonwealth Scientific and Industrial Research Organization, Div. of Applied Physics, Sydney, Australia</t>
  </si>
  <si>
    <t>Beijing Observatory, People's Republic of China</t>
  </si>
  <si>
    <t>National Astronomical Observatories, Chinese Academy of Sciences, Beijing 100012, P. R. China</t>
  </si>
  <si>
    <t>1Key Laboratory of Optical Astronomy, National Astronomical Observatories, Chinese Academy of Sciences, Beijing 100012, P. R. China</t>
  </si>
  <si>
    <t>School of Physics and Astronomy and the Wise Observatory, Tel Aviv University, Tel Aviv 69978, Israel; Laboratory of High Energy Astrophysics, Institute of High Energy Physics, Chinese Academy of Sciences, Beijing 100039, PR China; Institut für Astronomie und Astrophysik, Abt. Astronomie, Universität Tübingen, Sand 1, 72076 Tübingen, Germany</t>
  </si>
  <si>
    <t>Institut für Astronomie und Astrophysik, Abt. Astronomie, Universität Tübingen, Sand 1, 72076 Tübingen, Germany; Laboratory for High Energy Astrophysics, Institute of High Energy Physics, CAS, Beijing 100039, PR China; Alexander von Humboldt Fellow</t>
  </si>
  <si>
    <t>IAAT, Tübingen Universität, D-72076 Tubingen, Germany; Laboratory for High Energy Astrophysics, IHEP, Beijing 100039, P.R. China</t>
  </si>
  <si>
    <t>Key Laboratory for Particle Astrophysics, Institute of High Energy Physics, Beijing 100049, PR China; Theoretical Physics Center for Science Facilities (TPCSF), CAS, PR China</t>
  </si>
  <si>
    <t>Laboratory for Particle Astrophysics, Institute of HighEnergy Physics, Beijing 100049, PR China; Theoretical Physics Center for Science Facilities (TPCSF), CAS</t>
  </si>
  <si>
    <t>Key Laboratory for Particle Astrophysics, Institute of HighEnergy Physics, Beijing 100049, PR China; Theoretical Physics Center for Science Facilities (TPCSF), CAS, PR China</t>
  </si>
  <si>
    <t>Laboratory for Particle Astrophysics, Institute of High Energy Physics, Beijing, 100049, PR China; Theoretical Physics Center for Science Facilities (TPCSF), CAS, PR China</t>
  </si>
  <si>
    <t>Laboratory for Particle Astrophysics, Institute of High Energy Physics, 100049, Beijing, PR China; Theoretical Physics Center for Science Facilities (TPCSF), CAS, 19(B) Yuquan Road, 100049, Beijing, PR China</t>
  </si>
  <si>
    <t>Key Laboratory for Particle Astrophysics, Institute of High Energy Physics, Chinese Academy of Sciences, 19B Yuquan Road, 100049, Beijing, PR China</t>
  </si>
  <si>
    <t>Key Laboratory for Particle Astrophysics, Institute of High Energy Physics, Chinese Academy of Sciences, 19B Yuquan Road, Beijing 100049, China</t>
  </si>
  <si>
    <t>California, University, Berkeley</t>
  </si>
  <si>
    <t>Maryland, University, College Park, MD</t>
  </si>
  <si>
    <t>CSIRO, Div. of Radiophysics, Sydney, Australia</t>
  </si>
  <si>
    <t>Astronomical Observatory, Kunming, People's Republic of China</t>
  </si>
  <si>
    <t>Purple Mountain Observatory, Academia Sinica, Nanjing, China</t>
  </si>
  <si>
    <t>Max-Planck-Institut für Aeronomie</t>
  </si>
  <si>
    <t>Max-Planck-Institut für Aeronomie, Max-Planck-Strasse 2, 37191 Katlenburg-Lindau, Germany; Also at School of Earth and Space Science, Peking University, Beijing, China.; Also at School of Earth and Space Science, Peking University, Beijing, China.</t>
  </si>
  <si>
    <t>Max-Planck-Institut für Aeronomie, 37191 Katlenburg-Lindau, Germany</t>
  </si>
  <si>
    <t>School of Earth and Space Sciences, Peking University, Beijing, China; Max Planck Institute for Solar System Research, Katlenburg-Lindau, Germany</t>
  </si>
  <si>
    <t>School of Earth and Space Sciences, Peking University, Beijing, China; National Center for Space Weather Monitoring and Warning, China Meteorological Administration, Beijing, China</t>
  </si>
  <si>
    <t>Max Planck Institute for Solar System Research, 37191 Katlenburg-Lindau, Germany</t>
  </si>
  <si>
    <t>National Center for Space Weather Monitoring and Warning, China Meteorological Administration, Beijing 100081, China</t>
  </si>
  <si>
    <t>National Center for Space Weather, China Meteorology Administration, Beijing, China</t>
  </si>
  <si>
    <t>National Center for Space Weather, Beijing, China</t>
  </si>
  <si>
    <t>National Center for Space Weather, Beijing 100081, China</t>
  </si>
  <si>
    <t>National Center for Space Weather, China Meteorological Administration, Beijing, China</t>
  </si>
  <si>
    <t>USGS, Denver, CO</t>
  </si>
  <si>
    <t>Astronomical Observatory, Beijing, People's Republic of China</t>
  </si>
  <si>
    <t>Physics Department, University of Guelph, Guelph, N1G 2W1, Ontario, Canada</t>
  </si>
  <si>
    <t>Atomic Energy of Canada Limited, Chalk River Laboratories, Chalk River, Ontario K0J 1J0 Canada</t>
  </si>
  <si>
    <t>Center for Astrophysics, University of Science and Technology of China, Hefei, 230026 Anhui, China</t>
  </si>
  <si>
    <t>National Astronomical Observatoires, Chinese Academy of Sciences, 100012 Beijing, China</t>
  </si>
  <si>
    <t>Physics Department, University of Guelph, Guelph, Ontario N1G 2W1, Canada</t>
  </si>
  <si>
    <t>National Astronomical Observatories, Chinese Academy of Sciences, Beijing, China</t>
  </si>
  <si>
    <t>CAS Key Laboratory for Research in Galaxies and CosmologyDepartment of Astronomy, University of Science and Technology of China, Hefei, 230026, Anhui, PR China</t>
  </si>
  <si>
    <t>Key Laboratory for Research in Galaxies and Cosmology, Center for Astrophysics, Department of Astronomy, University of Science and Technology of China, Chinese Academy of Sciences, Hefei, Anhui 230026, China</t>
  </si>
  <si>
    <t>CAS Key Laboratory for Researches in Galaxies and Cosmology, Center for Astrophysics, Department of Astronomy, University of Science and Technology of China, Chinese Academy of Sciences, Hefei, Anhui 230026, China</t>
  </si>
  <si>
    <t>CAS Key Laboratory for Research in Galaxies and Cosmology, Center for Astrophysics, Department of Astronomy, University of Science and Technology of China, Chinese Academy of Sciences, Hefei, Anhui 230026, China</t>
  </si>
  <si>
    <t>CAS Key Laboratory for Research in Galaxies and Cosmology, Department of Astronomy, University of Science and Technology of China, Hefei, Anhui 230026, China</t>
  </si>
  <si>
    <t>CAS Key Laboratory for Research in Galaxies and Cosmology, Department of Astronomy, University of Science and Technology of China, Hefei 230026, China; School of Astronomy and Space Science, University of Science and Technology of China, Hefei 230026, China</t>
  </si>
  <si>
    <t>Department of Physics, Shanghai Jiao Tong University, 200240, Shanghai, PR China</t>
  </si>
  <si>
    <t>Scuola Internazionale Superiore di Studi Avanzati, Trieste, Italy</t>
  </si>
  <si>
    <t>Key Laboratory of Radio Astronomy, Chinese Academy of Sciences, Nanjing, JiangSu 210008, China</t>
  </si>
  <si>
    <t>Department of Engineering Physics, Tsinghua University, Beijing 100084, China</t>
  </si>
  <si>
    <t>Xinjiang Astronomical Observatory, Chinese Academy of Science, 150 Science 1-Street, Urumqi, Xinjiang, 830011, China; University of Chinese Academy of Sciences, Beijing, 100049, China</t>
  </si>
  <si>
    <t>Xinjiang Astronomical Observatory, Chinese Academy of Science, 150 Science 1-Street, Urumqi, Xinjiang 830011, China; University of Chinese Academy of Sciences, Beijing 100049, China; CSIRO Astronomy and Space Science, Australia Telescope National Facility, PO Box 76, Epping, NSW 1710, Australia</t>
  </si>
  <si>
    <t>Xinjiang Astronomical Observatory, Chinese Academy of Sciences, Urumqi, Xinjiang 830011, China</t>
  </si>
  <si>
    <t>Xinjiang Astronomical Observatory, Chinese Academy of Sciences, 150 Science 1-street, Urumqi, Xinjiang 830011, China; Key Laboratory of Radio Astronomy, Chinese Academy of Science, Nanjing 210008, China</t>
  </si>
  <si>
    <t>Xinjiang Astronomical Observatory, Chinese Academy of Science, 150 Science 1-Street, Urumqi, Xinjiang 830011, China; Key Laboratory of Radio Astronomy, Chinese Academy of Science, 150 Science 1-Street, Urumqi, Xinjiang 830011, China; CSIRO Astronomy and Space Science, PO Box 76, Epping, NSW 1710, Australia</t>
  </si>
  <si>
    <t>Yunnan Observatory, Academia Sinica</t>
  </si>
  <si>
    <t>Yunnan Observatory, The Chinese Academy of Sciences</t>
  </si>
  <si>
    <t>Yunnan Observatory, Academia Sinica, P.O. Box 110, Kunming, Yunnan, P.R. China</t>
  </si>
  <si>
    <t>Department of Physics and Astronomy, University of Manitoba, Winnipeg, MB R3T 2N2 Canada; Physics Division, Argonne National Laboratory, Argonne, IL 60439 USA</t>
  </si>
  <si>
    <t>Physics Division, Argonne National Laboratory, Argonne, Illinois 60439, USA</t>
  </si>
  <si>
    <t>Department of Physics and Astronomy, University of Manitoba, Winnipeg, Manitoba R3T 2N2, Canada</t>
  </si>
  <si>
    <t>Physics Division, Argonne National Laboratory; Department of Physics and Astronomy, University of Manitoba</t>
  </si>
  <si>
    <t>Department of Physics and Astronomy, University of Manitoba, Winnipeg, Manitoba R3T 2N2, Canada; Physics Division, Argonne National Laboratory, Argonne, Illinois 60439, USA</t>
  </si>
  <si>
    <t>Syracuse University, Syracuse, New York 13244, USA</t>
  </si>
  <si>
    <t>Department of Physics, University of Manitoba, Winnipeg, Manitoba R3T 2N2, Canada; Physics Division, Argonne National Laboratory, Argonne, Illinois 60439, USA</t>
  </si>
  <si>
    <t>Yunnan Observatories, Chinese Academy of Sciences, Kunming 650216, China</t>
  </si>
  <si>
    <t>Yunnan Observatories, Chinese Academy of Sciences, Kunming 650011, China</t>
  </si>
  <si>
    <t>Yunnan Observatories, Chinese Academy of Sciences, 396 Yangfangwang, Guandu District, Kunming 650216, China ; Key Laboratory for the Structure and Evolution of Celestial Objects, Chinese Academy of Sciences, 396 Yangfangwang, Guandu District, Kunming 650216, China ; Center for Astronomical Mega-Science, Chinese Academy of Sciences, 20A Datun Road, Chaoyang District, Beijing 100012, China</t>
  </si>
  <si>
    <t>Yunnan Observatories, Chinese Academy of Sciences, 396 Yangfangwang, Guandu District, Kunming 650216, Yunnan, P. R. China ;  Graduate School of University of Chinese Academy of Sciences, Yuquan Road, Shijing-shang Block Beijing 100049, P. R. China</t>
  </si>
  <si>
    <t>Yunnan Observatories, Chinese Academy of Sciences, Kunming 650011, China;  Key Laboratory for the Structure and Evolution of Celestial Objects, Chinese Academy of Sciences, China</t>
  </si>
  <si>
    <t>Yunnan Observatories, Chinese Academy of Sciences, Kunming 650011, People's Republic of China ; University of Chinese Academy of Sciences, Yuquan Road, Shijingshan Block, Beijing 100049, People's Republic of China</t>
  </si>
  <si>
    <t>Cornell University, Ithaca, NY</t>
  </si>
  <si>
    <t>Chicago, University, IL</t>
  </si>
  <si>
    <t>Department of Astronomy and Astrophysics, University of Chicago, Chicago, Illinois 60637</t>
  </si>
  <si>
    <t>Canadian Institute for Theoretical Astrophysics, Toronto, Canada</t>
  </si>
  <si>
    <t>Canadian Inst. for Theoretical Astrophysics, Toronto, Canada</t>
  </si>
  <si>
    <t>Department of Astronomy, University of Maryland, College Park, MD 20742.; Deceased 1998 August 8. His friends and colleagues lament his passing.</t>
  </si>
  <si>
    <t>Miami, Fla. USA</t>
  </si>
  <si>
    <t>University of Alabama in Huntsville</t>
  </si>
  <si>
    <t>The University of Alabama in Huntsville, Huntsville, AL 35899, U.S.A.; Permanent Address: China University of Science and Technology, Hefei Anhui People's Republic of China.; Permanent Address: Wuhan University, Wuhan, Hupeh, People's Republic of China.; Permanent Address: Wuhan University, Wuhan, Hupeh, People's Republic of China.</t>
  </si>
  <si>
    <t>Alabama, University, Huntsville</t>
  </si>
  <si>
    <t>Alabama, University, Huntsville, AL</t>
  </si>
  <si>
    <t>Department of Space Science, University of Wuhan, Wuhan, Hubei, 430072, People's Republic of China</t>
  </si>
  <si>
    <t>Department of Space Physics, W-Han University</t>
  </si>
  <si>
    <t>Department of Space Physics, College of Electronic Information, Wuhan University, Wuhan 430072, China</t>
  </si>
  <si>
    <t>Department of Space Physics, School of Electronic and Information, Wuhan University, 430079, PR China</t>
  </si>
  <si>
    <t>Department of Space Physics, Wuhan University, 430079, PR China</t>
  </si>
  <si>
    <t>Department of Space Physics, Wuhan University, Wuhan, China</t>
  </si>
  <si>
    <t>School of Electronics Information, Wuhan University, Wuhan, China</t>
  </si>
  <si>
    <t>School of Physics Optoelectronic Engineering, Nanjing University of Information Science and Technology, Nanjing 210044, China</t>
  </si>
  <si>
    <t>Research Department of Biomedical Engineering, Institute of Electrical Engineering, Chinese Academy of Science, Beijing 100190, China</t>
  </si>
  <si>
    <t>APAS Department, University of Colorado at Boulder, Boulder, CO 80309-0391, USA</t>
  </si>
  <si>
    <t>Institute of Applied Physics and Computational Mathematics, Beijing 100089, China</t>
  </si>
  <si>
    <t>National Astronomical Observatoires/Yunnan Observatory, Chinese Academy of Sciences, P.O. Box 110, 650011 Kunming, Yunnan, China; Key Laboratory for the Structure and Evolution of Celestial Objects, Chinese Academy of Sciences, P.O. Box 110, 650011 Kunming, Yunnan, China; Graduate School of the Chinese Academy of Sciences, 19A Yuquan Road, P.O. Box 3908, Beijing 100039, China</t>
  </si>
  <si>
    <t>Data Center for High Energy Density Physics, Institute of Applied Physics and Computation Mathematics, 100088, Beijing, PR China</t>
  </si>
  <si>
    <t>Institute of Applied Physics and Computational Mathematics, 100094, Beijing, PR China</t>
  </si>
  <si>
    <t>National Astronomical Observatories/Yunnan Observatory, Chinese Academy of Sciences, P.O. Box 110, Kunming, Yunnan, China</t>
  </si>
  <si>
    <t>Institute of Applied Physics and Computational Mathematics, Beijing 100088, China</t>
  </si>
  <si>
    <t>Institute of Applied Physics and Computational Mathematics, PO Box 8009, Beijing 100088, Peoples Republic of China</t>
  </si>
  <si>
    <t>School of Electrical Engineering, Wuhan University, Wuhan, China</t>
  </si>
  <si>
    <t>Institute of Astronomy and Astrophysics, Academia Sinica, P.O. Box 23-141, Taipei 106, Taiwan</t>
  </si>
  <si>
    <t>Shanghai Astronomical Observatory, CAS, Shanghai 200030, PR China; National Astronomical Observatory, CAS, Beijing 100080, PR China; Joint Laboratory for Optical Astronomy, CAS, Shanghai 200030, PR China</t>
  </si>
  <si>
    <t>Shanghai Astronomical Observatory, Chinese Academy of Sciences, Shanghai 200030, PR China; National Astronomical Observatory, Chinese Academy of Sciences, Shanghai 200030, PR China; National Astronomical Observatoires, Chinese Academy of Sciences, PR China; Joint Lab for Optical Astronomy, Chinese Academy of Sciences, PR China</t>
  </si>
  <si>
    <t>Institute of Physics, Academia Sinica, Taipei 115, Taiwan</t>
  </si>
  <si>
    <t>National Astronomical Observatories, Chinese Academy of Sciences, 100012, Beijing, PR China; NAOC-TU Joint Center for Astrophysics, 850000, Lhasa, PR China</t>
  </si>
  <si>
    <t>Yunnan Observatories, Chinese Academy of Sciences, P.O. Box 110, 650011 Kunming, China; Key Laboratory for the Structure and Evolution of Celestial Bodies, Chinese Academy of Sciences, P.O. Box 110, 650011 Kunming, China; Physical Sciences Department, Graduate University of the Chinese Academy of Sciences, Yuquan Road 19, Sijingshang Block, 100049 Beijing, China</t>
  </si>
  <si>
    <t>National Astronomical Observatories/Yunnan Observatories, Chinese Academy of Sciences, P.O. Box 110, 650011 Kunming, China; Key Laboratory for the Structure and Evolution of Celestial Objects, Chinese Academy of Sciences, 650011 Kunming, PR China; Graduate School of the Chinese Academy of Sciences, Yuquan Road 19, Shijingshan Block, 100049 Beijing, PR China;</t>
  </si>
  <si>
    <t>National Astronomical Observatories/Yunnan Observatories, Chinese Academy of Sciences, P.O. Box 110, 650216 Kunming, China; Key Laboratory for the Structure and Evolution of Celestial Objects, Chinese Academy of Sciences, 650216 Kunming, China; Graduate School of the Chinese Academy of Sciences, Yuquan Road 19, Shijingshan Block, 100049 Beijing, China;</t>
  </si>
  <si>
    <t>Department of Astronomy, University of California─Berkeley, Berkeley, CA 94720, USA</t>
  </si>
  <si>
    <t>Astronomy Department, University of California, Berkeley, Berkeley, CA, 94720, USA</t>
  </si>
  <si>
    <t>Peking Astronomical Observatory, Academia Sinica</t>
  </si>
  <si>
    <t>Beijing Astronomical Observatory, Academia Sinica</t>
  </si>
  <si>
    <t>National Astronomical Observatoires, Chinese Academy of Sciences, A20 Datun Road, 100012 Beijing, Chin; Graduate School of the Chinese Academy of Sciences, 100049 Beijing, China; Department of Physics, Tianjin Normal University, 300074 Tianjin, China.</t>
  </si>
  <si>
    <t>Laboratoire GEPI, Observatoire de Paris, CNRS-UMR8111, Univ. Paris-Diderot 5 place Jules Janssen, 92195 Meudon, France; NAOC, Chinese Academy of Sciences, A20 Datun Road, 100012 Beijing, China</t>
  </si>
  <si>
    <t>GEPI, Observatoire de Paris, CNRS-UMR8111, University of Paris-Diderot, 5 Place Janssen, 92195 Meudon, France</t>
  </si>
  <si>
    <t>Key Laboratory of Optical Astronomy, National Astronomical Observatories, Chinese Academy of Sciences, Beijing 100012, China</t>
  </si>
  <si>
    <t>Key Lab for Optical Astronomy, National Astronomical Observatories, Chinese Academy of Sciences, Beijing 100012, China</t>
  </si>
  <si>
    <t>GEPI, Observatoire de Paris, PSL Research University, CNRS, Place Jules Janssen, F-92190 Meudon, France; NAOC, Chinese Academy of Sciences, A20 Datun Road, 100012 Beijing, PR China</t>
  </si>
  <si>
    <t>Department of Astronomy, Nanjing University, 210008, Nanjing, P.R. China.</t>
  </si>
  <si>
    <t>Department of Physics, National Cheng Kung University, Tainan, 701 Taiwan</t>
  </si>
  <si>
    <t>Wuhan Institute of Physics and Mathematics, The Chinese Academy of Sciences, 430071, Wuhan, People's Republic of China</t>
  </si>
  <si>
    <t>State Key Laboratory of Quantum Optics and Quantum Optics Devices and Institute of Opto-Electronics, Shanxi University, Taiyuan, 030006 China</t>
  </si>
  <si>
    <t>Particle Astrophysics Center, Institute of High Energy Physics, Chinese Academy of Sciences, Beijing 100049, China</t>
  </si>
  <si>
    <t>Department of Physics and Electron Science, Luoyang Normal University</t>
  </si>
  <si>
    <t>Laboratory for Particle Astrophysics, Institute of High Energy Physics, Beijing 100049, PR China; Theoretical Physics Center for Science Facilities (TPCSF), CAS, PR China</t>
  </si>
  <si>
    <t>College of Physics and Electronic Information, Luoyang Normal University, Luoyang 471022, PR China</t>
  </si>
  <si>
    <t>Laboratory for Particle Astrophysics, Institute of HighEnergy Physics, 100049 Beijing, PR China; Theoretical Physics Center for Science Facilities (TPCSF), CAS, 100049 Beijing, PR China</t>
  </si>
  <si>
    <t>Key Laboratory for Particle Astrophysics, Institute of High Energy Physics, Chinese Academy of Sciences (CAS), 19B Yuquan Road, Beijing 100049, China.</t>
  </si>
  <si>
    <t>Laboratory for Particle Astrophysics, Institute of High Energy Physics, Beijing 100049, China; Theoretical Physics Center for Science Facilities (TPCSF), CAS, 19(B) Yuquan Road, Beijing 100049, China</t>
  </si>
  <si>
    <t>College of Physics and Electronic Information, Luoyang Normal University, Luoyang, 471022, PR China</t>
  </si>
  <si>
    <t>Key Laboratory for Particle Astrophysics, Institute of High Energy Physics, Chinese Academy of Sciences, 19B Yuquan Road, Beijing 100049, China; Theoretical Physics Center for Science Facilities, Chinese Academy of Sciences, Beijing 100049, China</t>
  </si>
  <si>
    <t>Key Laboratory for Particle Astrophysics, Institute of High Energy Physics, Chinese Academy of Sciences, 19B Yuquan Road, Beijing 100049, China; National Astronomical Observatories of China, Chinese Academy of Sciences, 20A Datun Road, Beijing 100020, China; Theoretical Physics Center for Science Facilities (TPCSF), Chinese Academy of Sciences, Beijing 100049, China</t>
  </si>
  <si>
    <t>YaLong River Hydropower Development Company, Chengdu 610051</t>
  </si>
  <si>
    <t>Key Laboratory for Particle Astrophysics, Institute of High Energy Physics, Chinese Academy of Sciences, 19B Yuquan Road, Beijing 100049, China ; Theoretical Physics Center for Science Facilities, Chinese Academy of Sciences, Beijing 100049, China</t>
  </si>
  <si>
    <t>Key Laboratory for Particle Astrophysics, Institute of High Energy Physics, Chinese Academy of Sciences (CAS), 19B Yuquan Road, Beijing 100049, P. R. China</t>
  </si>
  <si>
    <t>College of Physics and Electronic Science, Luoyang Normal University, Luoyang, 471022, PR China</t>
  </si>
  <si>
    <t>College of Physics and Electronics Science, Luoyang Normal University, Luoyang, China</t>
  </si>
  <si>
    <t>Institute of Space Physics, Luoyang Normal University, Luoyang, 471022, China</t>
  </si>
  <si>
    <t>Institute of Space Physics, Luoyang Normal University, Luoyang, People's Republic of China</t>
  </si>
  <si>
    <t>Institute for Climate and Global Change Research, School of Atmospheric Sciences, Nanjing University, Nanjing, China; Joint International Research Laboratory of Atmospheric and Earth System Sciences, Nanjing, China; Collaborative Innovation Center of Climate Change, Jiangsu Province, China</t>
  </si>
  <si>
    <t>College of Physical Science and Technology, Sichuan University, Chengdu 610065, China</t>
  </si>
  <si>
    <t>NASA Goddard Space Flight Center, Greenbelt, Maryland 20771</t>
  </si>
  <si>
    <t>Earth Observation Systems Division, Goddard Space Flight Center, Greenbelt, MD 20771</t>
  </si>
  <si>
    <t>NASA/Goddard Space Flight Center, Greenbelt, MD 20771</t>
  </si>
  <si>
    <t>NASA Headquarters, Code EEL, Washington, DC 20546, USA</t>
  </si>
  <si>
    <t>NASA Goddard Space Flight Center, Greenbelt, Maryland</t>
  </si>
  <si>
    <t>Purple Mountain Observatory, Academia Sinica, 210008, Nanjing, PR China</t>
  </si>
  <si>
    <t>National Center for Space Weather, China Meteorological Administration, Beijing 100081, China</t>
  </si>
  <si>
    <t>Institute of Modern Physics, Chinese Academy of Sciences (CAS)</t>
  </si>
  <si>
    <t>Purdue University, West Lafayette, Indiana 47907, USA.</t>
  </si>
  <si>
    <t>Institute of Modern Physics, Chinese Academy of Sciences, Lanzhou 730000, People's Republic of China</t>
  </si>
  <si>
    <t>Institute of Modern Physics (IMP), Chinese Academy of Sciences (CAS), Lanzhou 730000, China</t>
  </si>
  <si>
    <t>School of Astronomy and Space Science, Nanjing University, Nanjing, 210093, PR China; Key Laboratory of Modern Astronomy and Astrophysics (Nanjing University), Ministry of Education, Nanjing, 210093, PR China</t>
  </si>
  <si>
    <t>School of Astronomy and Space Science, Nanjing University, Nanjing 210093, China; Key Laboratory of Modern Astronomy and Astrophysics, Nanjing University, Ministry of Education, Nanjing 210093, China</t>
  </si>
  <si>
    <t>School of Astronomy and Space Science, Nanjing University, 210093, Nanjing, PR China</t>
  </si>
  <si>
    <t>School of Astronomy and Space Science, Nanjing University, Nanjing 210093, China;  Key Laboratory of Modern Astronomy and Astrophysics (Nanjing University), Ministry of Education, China</t>
  </si>
  <si>
    <t>School of Astronomy and Space Science, Nanjing University, Nanjing 210093, China ;  Key Laboratory of Modern Astronomy and Astrophysics (Nanjing University), Ministry of Education, China</t>
  </si>
  <si>
    <t>School of Astronomy and Space Science, Nanjing University, Nanjing 210093, China ; Key Laboratory of Modern Astronomy and Astrophysics (Nanjing University), Ministry of Education, China ; Max-Planck-Institut für Kernphysik, Saupfercheckweg 1, D-69117 Heidelberg, Germany</t>
  </si>
  <si>
    <t>School of Astronomy and Space Science, Nanjing University, Nanjing 210093, China; Max-Planck-Institut für Kernphysik, Saupfercheckweg 1, D-69117 Heidelberg, Germany</t>
  </si>
  <si>
    <t>College of Physics, Guizhou University, Guiyang, 550025, Guizhou Province, PR China</t>
  </si>
  <si>
    <t>Center for Astrophysics, University of Science and Technology of China, Hefei, Anhui, 230026, P. R. China; .</t>
  </si>
  <si>
    <t>Center for Astrophysics, University of Science and Technology of China, Anhui, 230026, China.</t>
  </si>
  <si>
    <t>Center for Astrophysics, University of Science and Technology of China, Anhui, 230026, China</t>
  </si>
  <si>
    <t>Center for Astrophysical Sciences, Department of Physics and Astronomy, Charles and 34th Street, Bloomberg Center, The Johns Hopkins University, Baltimore, MD 21218-2686; Center for Astrophysics, University of Science and Technology of China, Hefei, Anhui, 230026, China.</t>
  </si>
  <si>
    <t>Department of Physics and Astronomy, Johns Hopkins University, Baltimore, MD 21218; Center for Astrophysics, University of Science and Technology of China, Hefei, 230026 Anhui, Peoples Republic of China.</t>
  </si>
  <si>
    <t>National Astronomical Observatoires, Beijing 100012, PR China</t>
  </si>
  <si>
    <t>Library, Yunnan Observatory, Yunnan, China</t>
  </si>
  <si>
    <t>Department of Physics and Astronomy, The Johns Hopkins University, Charles and 34th Street, Bloomberg Center, Baltimore, MD 21218-2686; China Center for Astrophysics, University of Science and Technology of China, 96 Gains Lu, Hefei, Aihui 230026, People's Republic of China.</t>
  </si>
  <si>
    <t>National Astronomical Observatories of China, Beijing, China</t>
  </si>
  <si>
    <t>National Astronomical Observatoires, Beijing 100087, PR China</t>
  </si>
  <si>
    <t>Department of Physics and Astronomy, Johns Hopkins University, Baltimore, MD 21218</t>
  </si>
  <si>
    <t>National Astronomical Observatoires, Chinese Academy of Sciences, Beijing 100012, China.</t>
  </si>
  <si>
    <t>National Astronomical Observatoires, CAS, China</t>
  </si>
  <si>
    <t>Bloomberg Center for Physics and Astronomy, Johns Hopkins University, 3400 North Charles Street, Baltimore, MD 21218</t>
  </si>
  <si>
    <t>Department of Physics and Astronomy, Johns Hopkins University, 3400 North Charles Street, Baltimore, MD 21218; Center for Astrophysics, University of Science and Technology of China, Hefei, Anhui 230026, China</t>
  </si>
  <si>
    <t>Center for Astrophysical Sciences, Department of Physics and Astronomy, The Johns Hopkins University, Baltimore, MD 21218-2686.</t>
  </si>
  <si>
    <t>Department of Physics and Astronomy, The Johns Hopkins University, Baltimore, MD 21218</t>
  </si>
  <si>
    <t>Solar Magnetism and Activity Group, National Astronomical Observatories, Chinese Academy of Sciences, 20A Datun Road, Chaoyang District, Beijing 100012, China</t>
  </si>
  <si>
    <t>Center for Astrophysics, University of Science and Technology of China, Hefei, Anhui 230026, China</t>
  </si>
  <si>
    <t>Center for Astrophysics, University of Science and Technology of China, Hefei, Anhui 230026, China; Department of Physics and Astronomy, Johns Hopkins University, 3400 North Charles Street, Baltimore, MD 21218.</t>
  </si>
  <si>
    <t>Center for Astrophysics, University of Science and Technology of China, Hefei, Anhui 230026, China; Department of Physics and Astronomy, The Johns Hopkins University, Baltimore, MD 21218.</t>
  </si>
  <si>
    <t>National Astronomical Observatoires, Chinese Academy of Sciences, Beijing 100012, PR China</t>
  </si>
  <si>
    <t>Center for Astrophysics, University of Science and Technology of China, Hefei, Anhui 230026, PR China</t>
  </si>
  <si>
    <t>Center for Astrophysics, University of Science and Technology of China, 96 Jianzhai Road, Hefei, 230026 Anhui, China; Also Joint Institute for Galaxies and Cosmology, University of Science and Technology of China and Shanghai Astronomical Observatory, Chinese Academy of Sciences.</t>
  </si>
  <si>
    <t>National Astronomical Observatoires, Chinese Academy of Sciences</t>
  </si>
  <si>
    <t>Center for Astrophysics, University of Science and Technology of China (USTC), Hefei, Anhui, China; Joint Institute for Galaxy and Cosmology, USTC and Shanghai Astronomical Observatory, Chinese Academy of Sciences</t>
  </si>
  <si>
    <t>Center for Astrophysics, University of Science and Technology of China, Hefei, Anhui, China</t>
  </si>
  <si>
    <t>Center for Astrophysics, University of Science and Technology of China, Hefei, Anhui 230026, P. R. China</t>
  </si>
  <si>
    <t>Center for Astrophysics, University of Science and Technology of China, Hefei, Anhui 230026, China; Key Laboratory for Research in Galaxies and Cosmology, University of Sciences and Technology of China, Chinese Academy of Sciences, Hefei, Anhui 230026, China</t>
  </si>
  <si>
    <t>Key Laboratory of Solar Activity, National Astronomical Observatoires, Chinese Academy of Sciences</t>
  </si>
  <si>
    <t>Key Laboratory of Solar Activity, National Astronomical Observatoires, Chinese Academy of Sciences, Beijing 100012, PR China</t>
  </si>
  <si>
    <t>Key Laboratory of Solar Activity of Chinese Academy of Sciences, National Astronomical Observatories, Chinese Academy of Sciences, PR China</t>
  </si>
  <si>
    <t>Key Laboratory of Solar Activity of Chinese Academy of Sciences, National Astronomical Observatories, Chinese Academy of Sciences, Beijing 100012, China</t>
  </si>
  <si>
    <t>Key Laboratory of Solar Activity of Chinese Academy of Sciences, National Astronomical Observatories, Chinese Academy of Sciences, 100012, Beijing, PR China</t>
  </si>
  <si>
    <t>Key Laboratory of Solar Activity, National Astronomical Observatories, Chinese Academy of Sciences, Beijing 100012, China</t>
  </si>
  <si>
    <t>Key Laboratory of Solar Activity, National Astronomical Observatories, Chinese Academy of Sciences</t>
  </si>
  <si>
    <t>Key Laboratory of Solar Activity, National Astronomical Observatories, Chinese Academy of Sciences, Beijing, China</t>
  </si>
  <si>
    <t>National Astronomical Observatories, Chinese Academy of Science, Beijing, China 100012</t>
  </si>
  <si>
    <t>Department of Astronomy, University of Science and Technology of China, Hefei, Anhui 230026, China</t>
  </si>
  <si>
    <t>CAS Key Laboratory for Research in Galaxies and Cosmology, Department of Astronomy</t>
  </si>
  <si>
    <t>CAS Key Laboratory for Research in Galaxies and Cosmology, Department of Astronomy, University of Science and Technology of China, Hefei 230026, China ; School of Astronomy and Space Science, University of Science and Technology of China, Hefei 230026, China</t>
  </si>
  <si>
    <t>Key Laboratory of Solar Activity, National Astronomical Observatories, Chinese Academy of Science, Beijing 100012, China</t>
  </si>
  <si>
    <t>Yunnan Observatories, Chinese Academy of Sciences, Kunming, China</t>
  </si>
  <si>
    <t>General Dynamics Corp., Convair Div., San Diego, Calif.</t>
  </si>
  <si>
    <t>Information Engineering College, Central University for Nationalities, Beijing, China</t>
  </si>
  <si>
    <t>State Key Laboratory of Space Weather, Center for Space Science and Applied Research, Chinese Academy of Sciences, Beijing, China; College of Earth Science, University of Chinese Academy of Sciences, Beijing, China</t>
  </si>
  <si>
    <t>Information Engineering College, Central University for Nationalities, Beijing 100081, China</t>
  </si>
  <si>
    <t>State Key Laboratory of Space Weather, Center for Space Science and Applied Research, Chinese Academy of Sciences, Beijing, China</t>
  </si>
  <si>
    <t>Information Engineering College, Minzu University of China, Beijing, China</t>
  </si>
  <si>
    <t>State Key Laboratory of Space Weather, National Space Science Center, Chinese Academy of Sciences, Beijing, China; College of Earth Science, University of Chinese Academy of Sciences, Beijing, China</t>
  </si>
  <si>
    <t>State Key Laboratory of Space Weather, National Space Science Center, Chinese Academy of Sciences, Beijing, China</t>
  </si>
  <si>
    <t>Institute for Physical Science and Technology, University of Maryland College Park MD, USA</t>
  </si>
  <si>
    <t>Institute for Physical Science and Technology, University of Maryland College Park, MD 20742, USA</t>
  </si>
  <si>
    <t>University of Maryland, College Park, MD 20742.</t>
  </si>
  <si>
    <t>Chinese Academy of Launching Vehicle Technology, CALT, 100076 Beijing, China</t>
  </si>
  <si>
    <t>Inst. for Phys. Sci. and Tech., University of Maryland, College Park, MD 20742, USA</t>
  </si>
  <si>
    <t>Institute for Physical Science and Technology, University of Maryland, College Park, MD 20742, USA</t>
  </si>
  <si>
    <t>University of Maryland, College Park, MD 20742, USA</t>
  </si>
  <si>
    <t>University of Maryland, College Park, Maryland, 20742, U.S.A.</t>
  </si>
  <si>
    <t>Institute for Physical Science and Technology, University of Maryland, College Park, MD 20742</t>
  </si>
  <si>
    <t>The University of Tokyo, Tokyo 113-0033, Japan</t>
  </si>
  <si>
    <t>University of Maryland, 20742, College Park, MD, USA</t>
  </si>
  <si>
    <t>Institute of Space and Astronautical Science (ISAS), Sagamihara, Kanagawa 229-8510, Japan</t>
  </si>
  <si>
    <t>IPST, University of Maryland, College Park, MD 20742, USA</t>
  </si>
  <si>
    <t>Institute of Microtechnology, Politechnica University of Bucharest; University of Bucharest, R-76900 Bucharest, Romania</t>
  </si>
  <si>
    <t>Institute for Physical Science and Technology, University of Maryland, CSS, Building 224, College Park, MD 20742, USA</t>
  </si>
  <si>
    <t>Helsinki University of Technology, FIN-02540 Kylmala, Finland</t>
  </si>
  <si>
    <t>Key Laboratory of Radio Astronomy, Chinese Academy of Sciences, 210008, Nanjing, PR China; School of Astronomy &amp; Space Science, Nanjing University, 22 Hankou RD, 210093, Nanjing, PR China; Key Laboratory of Modern Astronomy and Astrophysics (Nanjing University), Ministry of Education, 210093, Nanjing, PR China</t>
  </si>
  <si>
    <t>Shanghai Astronomical Observatory, Chinese Academy of Sciences, 80 Nandan Road, 200030, Shanghai, PR China</t>
  </si>
  <si>
    <t>Institute of High Energy Physics, Chinese Academy of Sciences (CAS)</t>
  </si>
  <si>
    <t>Shanghai Astronomical Observatory, Chinese Academy of Sciences, 80 Nandan Road, Shanghai, 200030, China</t>
  </si>
  <si>
    <t>School of Physics and Electronic Engineering, Kaili University, Kaili, 556011, Guizhou Province, PR China; College of Physics, Guizhou University, Guiyang, 550025, Guizhou Province, PR China</t>
  </si>
  <si>
    <t>Institute of High Energy Physics, Chinese Academy of Sciences, YuquanLu 19B, Beijing 100049, China</t>
  </si>
  <si>
    <t>Shanghai Astronomical Observatory, Chinese Academy of Sciences, 80 Nandan Road, Shanghai 200030, China</t>
  </si>
  <si>
    <t>The Pennsylvania State University, University Park, PA 16802, USA</t>
  </si>
  <si>
    <t>Shanghai Astronomical Observatory, CAS, 80, Nandan Road, Shanghai 200030, China</t>
  </si>
  <si>
    <t>The Pennsylvania State University, University Park, Pennsylvania 16802, USA.</t>
  </si>
  <si>
    <t>The Pennsylvania State University, University Park, Pennsylvania 16802, USA</t>
  </si>
  <si>
    <t>Institute of High Energy Physics, Chinese Academy of Sciences, YuquanLu 19B, Beijing 100049, China.</t>
  </si>
  <si>
    <t>Institute of Space Science, National Central University, Taoyuan City, Taiwan</t>
  </si>
  <si>
    <t>Air Resources Laboratory, NOAA, College Park, Maryland, USA; Universities Space Research Association, Columbia, Maryland, USA</t>
  </si>
  <si>
    <t>Astronomy Department, University of California, Berkeley; Berkeley, CA 94720, USA</t>
  </si>
  <si>
    <t>Department of Astronomy, University of California, Berkeley, CA 94720, USA</t>
  </si>
  <si>
    <t>Astronomy Department, University of California, Berkeley, CA 94720, USA</t>
  </si>
  <si>
    <t>Astronomy Department, University of California, Berkeley, Berkeley, CA 94720, USA</t>
  </si>
  <si>
    <t>Astronomy Department, University of California, Berkeley, Berkeley CA 94720, USA</t>
  </si>
  <si>
    <t>Astronomy Department, University of California, Berkeley, Hearst Field Annex B-20, Berkeley, CA 94720-3411, USA</t>
  </si>
  <si>
    <t>Astronomy Department, University of California, Berkeley, Berkeley, CA 94720, USA</t>
  </si>
  <si>
    <t>Astronomy Department, University of California, Berkeley CA 94720-3411, USA</t>
  </si>
  <si>
    <t>Astronomy Department, University of California Berkeley, Berkeley, CA 94720, USA</t>
  </si>
  <si>
    <t>Department of Astronomy, UC Berkeley, Berkeley, CA 94720, USA</t>
  </si>
  <si>
    <t>Astronomy Department, University of California, Berkeley; Berkeley CA 94720, USA</t>
  </si>
  <si>
    <t>Department of Astronomy, UC Berkeley, Berkeley CA, 94720, USA</t>
  </si>
  <si>
    <t>Astronomy Department, University of California, Berkeley; Berkeley CA, 94720, USA</t>
  </si>
  <si>
    <t>Department of Computer Science, New Jersey Institute of Technology, University Heights, Newark, NJ 07102-1982, USA</t>
  </si>
  <si>
    <t>Institute of Earth Sciences, Academia Sinica, P.O. Box 23-59, Taipei Taiwan</t>
  </si>
  <si>
    <t>Institute of Geophysics, National Central University, Chung-Li, Taiwan, ROC</t>
  </si>
  <si>
    <t>Institute of Earth Sciences, Academia Sinica, Taipei, Taiwan, ROC</t>
  </si>
  <si>
    <t>Institute of Earth Sciences, Academia Sinica, PO Box 1-55, Nankang, Taipei, Taiwan.</t>
  </si>
  <si>
    <t>Institute of Earth Sciences, Academia Sinica, Taipei, Taiwan, Republic of China</t>
  </si>
  <si>
    <t>Institute of Earth Sciences, Academia Sinica, Taipei, Taiwan</t>
  </si>
  <si>
    <t>Institute of Earth Sciences, Academia Sinica, Nangang, Taipei, Taiwan</t>
  </si>
  <si>
    <t>Institute of Earth Sciences, Academia Sinica, P.O. Box 1-55, Nangang, Taipei, Taiwan</t>
  </si>
  <si>
    <t>Institute of Earth Sciences, Academia Sinica, PO Box 1-55, Nangang, Taipei, 115, Taiwan</t>
  </si>
  <si>
    <t>Academia Sinica, Institute of Earth Sciences</t>
  </si>
  <si>
    <t>Institute of Earth Sciences, Academia Sinica, Nangang, Taipei 11529, Taiwan, R.O.C.</t>
  </si>
  <si>
    <t>Institute of Earth Sciences</t>
  </si>
  <si>
    <t>Institute of Astronomy and Astrophysics, Academia Sinica, 11F of Astronomy-Mathematics Building, AS/NTU No. 1, Section 4, Roosevelt Road, Taipei 10617, Taiwan.</t>
  </si>
  <si>
    <t>Institute of Seismology and Applied Geophysics, National Chung Cheng University, Chia-Yi, Taiwan</t>
  </si>
  <si>
    <t>Department of Astronomy, University of Florida, Bryant Space Science Center, Gainesville, FL 32611-2055, USA</t>
  </si>
  <si>
    <t>Department of Astronomy, University of Florida, 211 Bryant Space Science Center, Gainesville, FL, 32611-2055, USA</t>
  </si>
  <si>
    <t>Department of Astronomy, 211, Bryant Space Science Center, University of Florida, Gainesville, FL 32611, USA</t>
  </si>
  <si>
    <t>Department of Astronomy, University of Florida, 211 Bryant Space Science Center, Gainesville, FL 32611, USA</t>
  </si>
  <si>
    <t>Department of Astronomy, University of Florida, 211 Bryant Space Science Center, Gainesville, FL 2611-2055, USA</t>
  </si>
  <si>
    <t>Department of Astronomy, University of Florida, 211 Bryant Space Science Center, Gainesville, FL 32611-2055, USA</t>
  </si>
  <si>
    <t>Department of Astronomy, University of Florida, Gainesville, FL 32611; jwang@astro.ufl.edu</t>
  </si>
  <si>
    <t>Department of Astronomy, University of Florida, Gainesville, Florida 32611; jwang@astro.ufl.edu</t>
  </si>
  <si>
    <t>Astronomy Department, University of Florida, 211 Bryant Space Science Center, P.O. Box 112055, Gainesville, FL 32611, USA</t>
  </si>
  <si>
    <t>Department of Astronomy, Yale University, New Haven, CT 06511, USA</t>
  </si>
  <si>
    <t>Department of Astronomy, Yale University, New Haven, CT 06511 USA</t>
  </si>
  <si>
    <t>Yale University, New Haven, CT 06520, USA</t>
  </si>
  <si>
    <t>Department of Astronomy, Yale University, New Haven, CT 06511, USA; California Institute of Technology, 1200 East California Boulevard, Pasadena, CA 91101, USA</t>
  </si>
  <si>
    <t>Department of Astronomy, Yale University, New Haven, CT 06511, USA; Department of Astronomy, Califonia Institute of Technology, MC 249-17, 1200 East California, Blvd., Pasadena, CA 91125 USA;</t>
  </si>
  <si>
    <t>Cahill Center for Astronomy and Astrophysics, California Institute of Technology, Pasadena, CA 91125, USA; Department of Astronomy, Yale University, New Haven, CT 06511, USA</t>
  </si>
  <si>
    <t>Department of Astronomy, Yale University, P.O. Box 208101, New Haven, CT 06520-8101, USA</t>
  </si>
  <si>
    <t>Department of Astrophysics, California Institute of Technology, MC 249-17, Pasadena, CA 91125, USA</t>
  </si>
  <si>
    <t>Department of Astronomy, California Institute of Technology, Pasadena, CA 91125, USA</t>
  </si>
  <si>
    <t>Department of Astronomy, California Institute of Technology, Pasadena, CA, USA</t>
  </si>
  <si>
    <t>Department of Astronomy, California Institute of Technology, MC 249-17, 1200 E. California Boulevard, Pasadena, CA 91106, USA</t>
  </si>
  <si>
    <t>California Institute of Technology, 1200 East California Boulevard, Pasadena, CA 91101, USA</t>
  </si>
  <si>
    <t>Yalongjiang Hydropower Development Company</t>
  </si>
  <si>
    <t>School of Earth and Space Science Peking University Beijing China</t>
  </si>
  <si>
    <t>School of Geodesy &amp; Geomatics Engineering, Huaihai Institute of Technology, Lianyungang 222005</t>
  </si>
  <si>
    <t>Institute of Geology, Academia Sinica, Beijing, China</t>
  </si>
  <si>
    <t>Ocean Prediction Experimental Laboratory and Division of Applied Marine Physics, Rosenstiel School of Marine and Atmospheric Science, University of Miami, 4600 Rickenbacker Causeway, Miami, FL 33149, USA</t>
  </si>
  <si>
    <t>International Arctic Research Center-Frontier Research System for Global Change, University of Alaska Fairbanks</t>
  </si>
  <si>
    <t>International Arctic Research Center, University of Alaska-Fairbanks, Fairbanks, Alaska, USA</t>
  </si>
  <si>
    <t>International Arctic Research Center, University of Alaska Fairbanks, Fairbanks, Alaska, USA</t>
  </si>
  <si>
    <t>Great Lakes Environmental Research Laboratory, NOAA, Ann Arbor, Michigan, USA</t>
  </si>
  <si>
    <t>Department of Astronomy, Nanjing University</t>
  </si>
  <si>
    <t>Institute of Physics, Chinese Academy of Sciences</t>
  </si>
  <si>
    <t>National Central University, Jhongli City, Taoyuan County Taiwan</t>
  </si>
  <si>
    <t>School of Physics, Nankai University, Tianjin 300071, P. R. China; State Key Laboratory of Theoretical Physics, ITP-CAS, Beijing 100190, P. R. China</t>
  </si>
  <si>
    <t>School of Physics, Nankai University, Tianjin 300071, P. R. China</t>
  </si>
  <si>
    <t>School of Physics, Nankai University</t>
  </si>
  <si>
    <t>School of Physics, Nankai University, Tianjin 300071, China</t>
  </si>
  <si>
    <t>Beijing Astronomical Observatory, China(Wang, Zhang, Ma), Department of Astronomy, Seoul National University, Korea(Yun)</t>
  </si>
  <si>
    <t>Department of Astronomy, Seoul National University, Korea(Lee, Yun) Bohyunsan Optical Astronomical Observatory, KAO, Korea(Moon), Beijing Astronomical Observatory, China(Wang)</t>
  </si>
  <si>
    <t>Shanghai Astronomical Observatory, Chinese Academy of Sciences, Shanghai 200030; National Astronomical Observatoires, Chinese Academy of Sciences, Beijing 100012</t>
  </si>
  <si>
    <t>Shanghai Astronomical Observatory, Chinese Academy of Sciences, Shanghai 200030</t>
  </si>
  <si>
    <t>National Astronomical Observatoires, Chinese Academy of Sciences, Beijing 100012, China; Chinese Center for Antarctic Astronomy, Purple Mountain Observatory, Chinese Academy of Sciences, Nanjing 210008, China</t>
  </si>
  <si>
    <t>Key Laboratory of Optical Astronomy, National Astronomical Observatories, Chinese Academy of Sciences, Beijing, P.R. China</t>
  </si>
  <si>
    <t>Key Laboratory of Optical Astronomy, National Astronomical Observatories, Chinese Academy of Sciences, Beijing, 100012, China</t>
  </si>
  <si>
    <t>Department of Chemistry, National Central University, Taiwan</t>
  </si>
  <si>
    <t>Department of Physics, East China University of Science and Technology, Shanghai 200237, P.R. China</t>
  </si>
  <si>
    <t>Beijing Observatory, China</t>
  </si>
  <si>
    <t>National Astronomical Observatoires, Chinese Academy of Sciences, Beijing 100012</t>
  </si>
  <si>
    <t>National Astronomical Observatories, Chinese Academy of Sciences, Beijing 100012</t>
  </si>
  <si>
    <t>National Astronomical Observatoires / NIAOT Chinese Academy of Sciences, Nanjing 210042</t>
  </si>
  <si>
    <t>Nanjing Institute of Astronomical Optics and Technology, National Astronomical Observatories, Chinese Academy of Sciences, Nanjing 210042, China</t>
  </si>
  <si>
    <t>Nanjing Institute of Astronomical Optics &amp; Technology, National Astronomical Observatories, Chinese Academy of Sciences, Nanjing 210042, P. R. China</t>
  </si>
  <si>
    <t>Nanjing Institute of Astronomical Optics &amp; Technology, National Astronomical Observatories, Chinese Academy of Sciences, Nanjing 210042, China</t>
  </si>
  <si>
    <t>State Key Laboratory of Nuclear Physics and Technology, School of Physics, Peking University, Beijing 100871, China; Laboratory of Materials Modification by Laser, Ion and Electron Beams, School of Physics and Optoelectronic Technology, Dalian University of Technology, Dalian 116024, China</t>
  </si>
  <si>
    <t>Institute of Astronomy and Department of Physics, National Tsing Hua University, Hsinchu 30013, Taiwan</t>
  </si>
  <si>
    <t>Institute of Astronomy, National Tsing Hua University, 101, Section 2, Kuang-Fu Road, Hsinchu 30013, Taiwan, R.O.C</t>
  </si>
  <si>
    <t>Institute of Astronomy, National Tsing Hua University, 101 Section 2, Kuang Fu Road, Hsinchu 30013, Taiwan</t>
  </si>
  <si>
    <t>NEW YORK UNIVERSITY.</t>
  </si>
  <si>
    <t>Shanghai Observatory, Academia Sinica China</t>
  </si>
  <si>
    <t>Shanghai Observatory, Academia Sinica, China</t>
  </si>
  <si>
    <t>Shanghai Observatory, Chinese Academy of Sciences China</t>
  </si>
  <si>
    <t>Shanghai Observatory, Chinese Academy of Sciences, Shanghai 200030 China</t>
  </si>
  <si>
    <t>Shanghai Observatory, Chinese Academy of Sciences, Shanghai 200030 China; Joint Laboratory for Optical Astronomy, Chinese Academy of Sciences, Beijing 100080 China</t>
  </si>
  <si>
    <t>Shanghai Observatory, Chinese Academy of Sciences, Shanghai 200030 China; Joint Laboratory for Optical Astronomy, Chinese Academy of Sciences, Shanghai 200030 China</t>
  </si>
  <si>
    <t>Beijing Observatory, Academia Sinica, China</t>
  </si>
  <si>
    <t>Beijing Observatory, Academia Sinica China</t>
  </si>
  <si>
    <t>Beijing Observatory, Academia Sinica China2Department of Astronomy, Nanjing University China3Yunnan Observatory, Academia Sinica China</t>
  </si>
  <si>
    <t>Beijing Astronomical Observatory, Chinese Academy of Sciences, Beijing 100080 China</t>
  </si>
  <si>
    <t>Beijing Astronomical Observatory, Chinese Academy of Sciences, Beijing 100012 China</t>
  </si>
  <si>
    <t>National Astronomical Observatories, Chinese Academy of Sciences, Beijing 100012 Republic of China</t>
  </si>
  <si>
    <t>Department of Astronomy, Nanjing University, Nanjing 210008 ROC</t>
  </si>
  <si>
    <t>Xi'an Satellite Observation and Control Center, Xi'an 710043</t>
  </si>
  <si>
    <t>State Key Laboratory of Astronautic Dynamics, Xi'an 710043</t>
  </si>
  <si>
    <t>School of Civil Engineering and Environmental Sciences, University of Oklahoma, Norman, Oklahoma, USA</t>
  </si>
  <si>
    <t>Shanghai Observatory, China</t>
  </si>
  <si>
    <t>Shanghai Astronomical Observatory</t>
  </si>
  <si>
    <t>Faculty of Engineering, China University of Geosciences, Wuhan 430074, China.</t>
  </si>
  <si>
    <t>National Synchrotron Light Source-II, Brookhaven National Laboratory, Upton, NY 11973, USA</t>
  </si>
  <si>
    <t>National Astronomical Observatoires, Chinese Academy of Sciences, Beijing 100012, China; Purple Mountain Observatory, Chinese Academy of Sciences, Nanjing 210008, China</t>
  </si>
  <si>
    <t>Key laboratory of Optical Astronomy, National Astronomical Observatories, Chinese Academy of Sciences, 100012, Beijing, PR China</t>
  </si>
  <si>
    <t>School of Ocean and Earth Science, Tongji University, #1239 Siping Road, Shanghai 200-092, China</t>
  </si>
  <si>
    <t>State Laboratory of Marine Geology, School of Ocean and Earth Sciences, Tongji University, Shanghai 200092, China</t>
  </si>
  <si>
    <t>Beijing Astronomical Observatory, China</t>
  </si>
  <si>
    <t>National Astronomical Observatoires, Chinese Academy of Sciences, 20 Datun Road, Beijing 100012, China.</t>
  </si>
  <si>
    <t>UNIVERSITY OF CALIFORNIA, SANTA CRUZ.</t>
  </si>
  <si>
    <t>Institute of Geology &amp; Geophysics, Chinese Academy of Sciences, Beijing 100101, China.</t>
  </si>
  <si>
    <t>Institute of Geology and Geophysics, Chinese Academy of Sciences, P.O. Box 9825, Beijing 100029, China</t>
  </si>
  <si>
    <t>Department of Geophysics, Tohoku University, Sendai 980-8578, Japan. s at: Research Center for Prediction of Earthquakes and Volcanic Eruptions, Graduate School of Science, Tohoku University, Sendai 980-8578, Japan</t>
  </si>
  <si>
    <t>Department of Physics and Tsinghua Center for Astrophysics, Tsinghua University, Beijing 100084, China</t>
  </si>
  <si>
    <t>Department of Physics and State Key Laboratory of Nuclear Physics and Technology, Peking University, Beijing, 100871, China</t>
  </si>
  <si>
    <t>University of Science and Technology of China, Hefei 230026, China</t>
  </si>
  <si>
    <t>Anhui Key Laboratory of Physical Electronics, Modern Physics Department, University of Science and Technology of China, State Key Laboratory of Particle Detection and Electronics</t>
  </si>
  <si>
    <t>Key Laboratory of the Earth's Deep Interior, Institute of Geology and Geophysics, Chinese Academy of Sciences, Beijing 100029, China. ; Department of Geophysics, Tohoku University, Sendai 980-8578, Japan</t>
  </si>
  <si>
    <t>Atmospheric Science Division, Brookhaven National Laboratory, Upton, New York USA</t>
  </si>
  <si>
    <t>Anhui Key Laboratory of Physical Electronics and State Key Laboratory of Particle Detection and Electronics, Modern Physics Department, University of Science and Technology of China, Hefei, Anhui 230026, China; wangjian@ustc.edu.cn.</t>
  </si>
  <si>
    <t>School of Physics and State Key Laboratory of Nuclear Physics and Technology, Peking University, Beijing 100871, China</t>
  </si>
  <si>
    <t>Cold and Arid Regions Environmental and Engineering Research Institute, Chinese Academy of Sciences, Lanzhou 730000, China</t>
  </si>
  <si>
    <t>CAS Key Laboratory of Geospace Environment, Modern Physics Department, University of Science and Technology of China, Hefei, China</t>
  </si>
  <si>
    <t>PRISMA Cluster of Excellence and Mainz Institute for Theoretical Physics, Johannes Gutenberg University, D-55099 Mainz, Germany</t>
  </si>
  <si>
    <t>Hubei Subsurface Multi-scale Imaging Key Laboratory, Institute of Geophysics and Geomatics, China University of Geosciences</t>
  </si>
  <si>
    <t>North China Institute of Aerospace Engineering, Langfang, Hebei 065000, China</t>
  </si>
  <si>
    <t>School of Environment and Spatial Informatics, China University of Mining and Technology, Xuzhou, China</t>
  </si>
  <si>
    <t>Departments of Radiation Oncology, Emory University School of Medicine and the Winship Cancer Institute of Emory University, Atlanta, GA 30322, USA</t>
  </si>
  <si>
    <t>State Key Laboratory of Technologies of Particle Detection and Electronics, Department of Modern Physics, University of Science and Technology of China, Hefei 230026, China</t>
  </si>
  <si>
    <t>Brookhaven National Laboratory, Environmental and Climate Sciences Department, Upton, NY USA</t>
  </si>
  <si>
    <t>University of Science and Technology of China, State Key Laboratory of Technologies of Particle Detection and Electronics, Anhui Key Laboratory of Physical Electronics, Modern Physics Department, Hefei, Anhui, China</t>
  </si>
  <si>
    <t>Department of Modern Physics, The University of Science and Technology of China, Hefei, Anhui, 230026, China ; State Key Laboratory of Technologies of Particle Detection and Electronics, Department of Modern Physics, University of Science and Technology of China, Hefei, Anhui, 230026, China</t>
  </si>
  <si>
    <t>ILLINOIS INSTITUTE OF TECHNOLOGY.</t>
  </si>
  <si>
    <t>Yunnan Observatory, Academia Sinica, China</t>
  </si>
  <si>
    <t>Yunnan Observatory, Chinese Academy of Sciences, Kunming 650011; United Laboratory of Optical Astronomy, Chinese Academy of Sciences</t>
  </si>
  <si>
    <t>Yunnan Observatory and Joint Laboratory for Optical Astronomy, CAS, Kunming 650011, National Astronomical Observatoires, Chinese Academy of Sciences, Beijing 100012, United Laboratory of Optical Astronomy, Chinese Academy of Sciences</t>
  </si>
  <si>
    <t>Yunnan Observatory, Chinese Academy of Sciences, Kunming 650011; National Astronomical Observatoires, Chinese Academy of Sciences, Beijing 100012; United Laboratory of Optical Astronomy, Chinese Academy of Sciences</t>
  </si>
  <si>
    <t>National Astronomical Observatoires, Yunnan Observatory, Chinese Academy of Sciences, Kunming 650011; United Laboratory for Optical Astronomy, Chinese Academy of Sciences; Graduate School of the Chinese Academy of Sciences</t>
  </si>
  <si>
    <t>Yunnan Observatory, Chinese Academy of Sciences, Kunming 650011, China</t>
  </si>
  <si>
    <t>Yunnan Observatory, CAS, Kunming 650011, China</t>
  </si>
  <si>
    <t>National Astronomical Observatories/Yunnan Observatory, Chinese Academy of Sciences, Kunming 650011</t>
  </si>
  <si>
    <t>National Astronomical Observatories/Yunnan Observatories, Chinese Academy of Sciences, Kunming 650011, China ; Key Laboratory for the Structure and Evolution of Celestial Objects, Chinese Academy of Sciences, Kunming 650011, China</t>
  </si>
  <si>
    <t>Yunnan Observatory/National Astronomical Observatories, Key Laboratory for the Structure and Evolution of Celestial Objects, Chinese Academy of Sciences, Kunming 650011, China</t>
  </si>
  <si>
    <t>National Astronomical Observatories/Yunnan Observatory, Chinese Academy of Sciences, Kunming 650011, China ; Key Laboratory for the Structure and Evolution of Celestial Objects, Chinese Academy of Sciences, Kunming 650011, China</t>
  </si>
  <si>
    <t>National Astronomical Observatories / Yunnan Observatory, Chinese Academy of Sciences, Kunming 650011, China ; Key Laboratory for the Structure and Evolution of Celestial Objects, Chinese Academy of Sciences, Kunming 650011, China</t>
  </si>
  <si>
    <t>Key Laboratory for the Structure and Evolution of Celestial Objects, Chinese Academy of Sciences, 650011, Kunming, PR China; University of Chinese Academy of Sciences, 100049, Beijing, PR China</t>
  </si>
  <si>
    <t>Yunnan Observatory, Chinese Academy of Sciences, Kunming 650011, China ;  Center for Astronomical Mega-Science, Chinese Academy of Sciences, 20A Datun Road, Chaoyang District, Beijing 100012, China ; Key Laboratory for the Structure and Evolution of Celestial Objects, Chinese Academy of Sciences, Kunming 650011, China</t>
  </si>
  <si>
    <t>National Astronomical Observatories, Chinese Academy of Sciences, Beijing 100012, China ; Key Laboratory of Optical Astronomy, National Astronomical Observatories, Chinese Academy of Sciences, Beijing 100012, China</t>
  </si>
  <si>
    <t>State Key Laboratory of Lithospheric Evolution, Institute of Geology and Geophysics, Chinese Academy of Sciences, Beijing 100029, China</t>
  </si>
  <si>
    <t>Key Laboratory for Research in Galaxies and Cosmology, The University of Sciences and Technology of China, Chinese Academy of Sciences, Hefei, Anhui 230026, China; National Astronomical Observatoires/Yunnan Observatory, Chinese Academy of Sciences, P.O. Box 110, Kunming, Yunnan 650011, China; Graduate School of the Chinese Academy of Sciences, 19A Yuquan Road, P.O. Box 3908, Beijing 100039, China</t>
  </si>
  <si>
    <t>National Astronomical Observatoires/Yunnan Observatory, Chinese Academy of Sciences, P.O. Box 110, Kunming, Yunnan 650011, China; Key Laboratory for Research in Galaxies and Cosmology, The University of Sciences and Technology of China, Chinese Academy of Sciences, Hefei, Anhui 230026, China; Department of Physics, Yunnan University, Kunming, Yunnan 650031, China; Graduate School of the Chinese Academy of Sciences, 19A Yuquan Road, P.O. Box 3908, Beijing 100039, China</t>
  </si>
  <si>
    <t>National Astronomical Observatoires/Yunnan Observatory, Chinese Academy of Sciences, Kunming 650011, China; Graduate University of the Chinese Academy of Sciences, Beijing 100039, China</t>
  </si>
  <si>
    <t>National Astronomical Observatoires/Yunnan Observatory, Chinese Academy of Sciences, P.O. Box 110, Kunming, Yunnan 650011, China; Graduate School of the Chinese Academy of Sciences, 19A Yuquan Road, P.O. Box 3908, Beijing 100039, China; Laboratory for the Structure and Evolution of Celestial Bodies, Chinese Academy of Sciences, P.O. Box 110, 650011 Kunming, China</t>
  </si>
  <si>
    <t>Key Laboratory for Research in Galaxies and Cosmology, The University of Sciences and Technology of China, Chinese Academy of Sciences, Hefei, Anhui 230026, China; National Astronomical Observatoires/Yunnan Observatory and Key Laboratory of the Structure and Evolution of Celestial Objects, Chinese Academy of Sciences, Kunming 650011, China; Graduate School of the Chinese Academy of Sciences, 19A Yuquan Road, P.O. Box 3908, Beijing 100039, China</t>
  </si>
  <si>
    <t>Key Laboratory for Research in Galaxies and Cosmology, The University of Sciences and Technology of China, Chinese Academy of Sciences, Hefei, Anhui 230026, China ; National Astronomical Observatories, Chinese Academy of Sciences, Beijing 100012, China ; National Astronomical Observatories/Yunnan Observatory and Key Laboratory of the Structure and Evolution of Celestial Objects, Chinese Academy of Sciences, Kunming 650011, China ; Graduate School of the Chinese Academy of Sciences, Beijing 100039, China ;</t>
  </si>
  <si>
    <t>National Astronomical Observatories/Yunnan Observatory, Chinese Academy of Sciences, P.O. Box 110, Kunming, Yunnan 650011, China ; Key Laboratory for Research in Galaxies and Cosmology, Department for Astronomy, The University of Sciences and Technology of China, Chinese Academy of Sciences, Hefei, Anhui 230026, China ; Key Laboratory for the Structure and Evolution of Celestial Objects, Chinese Academy of Sciences, Kunming 650011, China ; Graduate School of the Chinese Academy of Sciences, 19A Yuquan Road, P.O. Box 3908, Beijing 100039, China;</t>
  </si>
  <si>
    <t>Yunnan Observatories, Chinese Academy of Sciences, Kunming 650011, China; Key Laboratory for the Structure and Evolution of Celestial Objects, Chinese Academy of Sciences, Kunming 650011, China</t>
  </si>
  <si>
    <t>Yunnan Observatories (YNAO), Chinese Academy of Sciences, Kunming 650011, China; Key Laboratory for the Structure and Evolution of Celestial Objects, Chinese Academy of Sciences, Kunming 650011, China</t>
  </si>
  <si>
    <t>Yunnan Observatories, Chinese Academy of Sciences, Kunming, Yunnan 650011, China ; Key Laboratory for the Structure and Evolution of Celestial Objects, Chinese Academy of Sciences, Kunming, Yunnan 650011, China</t>
  </si>
  <si>
    <t>Yunnan Observatories, Chinese Academy of Sciences, Kunming 650011, Yunnan, China ;  Key Laboratory for the Structure and Evolution of Celestial Objects, Chinese Academy of Sciences, Kunming 650011, Yunnan, China</t>
  </si>
  <si>
    <t>Yunnan Observatories, Chinese Academy of Sciences, Kunming 650011, China;  Key Laboratory for the Structure and Evolution of Celestial Objects, Chinese Academy of Sciences, Kunming 650011, China</t>
  </si>
  <si>
    <t>Yunnan Observatories, Chinese Academy of Sciences, Kunming 650216, China ;  Center for Astronomical Mega-science, Chinese Academy of Sciences, 20A Datun Road, Chaoyang District, Beijing, 100012, P. R. China ;  Yunnan Observatories, Chinese Academy of Sciences, Kunming 650216, China</t>
  </si>
  <si>
    <t>Yunnan Observatories, Chinese Academy of Sciences, Kunming, Yunnan 650011, China</t>
  </si>
  <si>
    <t>Yunnan Observatories, Chinese Academy of Sciences, Kunming 650216, China ;  Key Laboratory for the Structure and Evolution of Celestial Objects, Chinese Academy of Sciences, Kunming 650216, China ;  Center for Astronomical Mega-Science, Chinese Academy of Sciences, Beijing 100012, China</t>
  </si>
  <si>
    <t>School of Geographical Sciences, Southwest University, Chongqing 400715, China</t>
  </si>
  <si>
    <t>National Astronomical Observatoires, Chinese Academy of Sciences, 20A Datun Road, 100012 Beijing, China; Department of Physics, Tianjin Normal University, 300074 Tianjin, China.</t>
  </si>
  <si>
    <t>National Astronomical Observatoires, Chinese Academy of Sciences, Beijing 100012; Graduate School of Chinese Academy of Sciences, Beijing 100049</t>
  </si>
  <si>
    <t>Peking Observatory, Academia Sinica, China</t>
  </si>
  <si>
    <t>Purple Mountain Observatory, Nanjing, People's Republic of China</t>
  </si>
  <si>
    <t>CCAST (World Laboratory), Beijing, China</t>
  </si>
  <si>
    <t>Center for Astrophysics, University of Science and Technology of China</t>
  </si>
  <si>
    <t>Laboratory of Cosmic-Ray and High Energy Astrophysics, Institute of High Energy Physics, CAS, Beijing 100039, Chinese Academy of Sciences-Peking University Joint Beijing Astrophysical Center, Beijing 100871, China</t>
  </si>
  <si>
    <t>Astronomy Department, Beijing Normal University; and Chinese Academy of Sciences, Peking University Joint Astrophysical Center (CAS-PKU.BAC), Beijing 100871, People's Republic of China;</t>
  </si>
  <si>
    <t>Department of Astronomy, Beijing Normal University, Beijing 100875; Laboratory for Cosmic-Ray and High Energy Astrophysics, Institute of High Energy Physics, Chinese Academy of Sciences, Beijing 100039; and Chinese Academy of Sciences-Peking University Joint Beijing Astrophysical Center (CAS-PKU.BAC), Beijing 100871, People's Republic of China;</t>
  </si>
  <si>
    <t>Astronomy Department, Beijing Normal University, Beijing 100875; Astronomy Department, Nanjing University, Nanjing 210008; and Chinese Academy of Sciences-Peking University Joint Beijing Astrophysical Center (CAS-PKU.BAC), Beijing 100871, People's Republic of China</t>
  </si>
  <si>
    <t>Laboratory of Cosmic Ray and High Energy Astrophysics, Institute of High Energy Physics, Chinese Academy of Sciences, Beijing 100039; and Beijing Astrophysical Center (CAS-PKU.BAC), Beijing 100871, People's Republic of China</t>
  </si>
  <si>
    <t>Laboratory of Cosmic Ray and High Energy Astrophysics, Institute of High Energy Physics, Chinese Academy of Sciences, Beijing 100039; and Chinese Academy of Sciences-PKU Beijing Astrophysical Center, Beijing 100871, People's Republic of China</t>
  </si>
  <si>
    <t>Laboratory for Cosmic Ray and High Energy Astrophysics, Institute of High Energy Physics, Chinese Academy of Sciences, Beijing 100039, People's Republic of China ; Chinese Academy of Sciences-Peking University, Beijing Astrophysical Center, Beijing 100871, People's Republic of China.</t>
  </si>
  <si>
    <t>Laboratory of High Energy Astrophysics, Institute of High Energy Physics, The Chinese Academy of Science, Beijing 100039, and Beijing Astrophysics Center, Beijing University, Beijing 100871, PR China</t>
  </si>
  <si>
    <t>Laboratory of Cosmic Ray and High Energy Astrophysics, IHEP, Beijing 100039, China</t>
  </si>
  <si>
    <t>Institut für Astronomie und Astrophysik, Abt. Astronomie, Universität Tübingen, Sand 1, D-72076 Tuebingen, German; Laboratory for High-Energy Astrophysics, Institute of High-Energy Physics, Chinese Academy of Sciences, Beijing 100039, People's Republic of China; Alexander von Humboldt Fellow.</t>
  </si>
  <si>
    <t>Laboratory for High Energy Astrophysics, Institute of High Energy Physics, Chinese Academy of Sciences, Beijing 10039, P.R. China; School of Physics and Astronomy, Tel-Aviv University, Tel-Aviv 69978, Israel</t>
  </si>
  <si>
    <t>Institut für Astronomie und Astrophysik, Abt. Astronomie, Universität Tübingen, Sand 1, D-72076 Tübingen, Germany; Laboratory for High Energy Astrophysics, Institute of High Energy Physics, Chinese Academy of Sciences, Beijing 100039, China.</t>
  </si>
  <si>
    <t>Yukawa Institute for Theoretical Physics, Kyoto University, Kyoto 606-852, Japan; Laboratory for High Energy Astrophysics, Institute of High Energy Physics, Chinese Academy of Science, Beijing 100039, China.</t>
  </si>
  <si>
    <t>Laboratory for High Energy Astrophysics, Institute of High Energy Physics, Chinese Academy of Sciences, Beijing 100039, China.</t>
  </si>
  <si>
    <t>Laboratory of High Energy Astrophysics, Institute of High Energy Physics, Chinese Academy of Sciences, Beijing 100039, China</t>
  </si>
  <si>
    <t>Laboratory for High Energy Astrophysics, Institute of High Energy Physics, Chinese Academy of Science, Beijing 100039, China.</t>
  </si>
  <si>
    <t>Laboratory for High Energy Astrophysics, Institute of High Energy Physics, Chinese Academy of Sciences, Beijing 100039, China</t>
  </si>
  <si>
    <t>Laboratory for Cosmic Ray and High Energy Astrophysics, Institute of High Energy Physics, Chinese Academy of Sciences</t>
  </si>
  <si>
    <t>Laboratory for High Energy Astrophysics, Institute of High Energy Physics, Chinese Academy of Sciences, Beijing 100039, China; Graduate School of Chinese Academy of Sciences, Beijing 100039, China.</t>
  </si>
  <si>
    <t>Key Laboratory for Particle Astrophysics, Institute of High Energy Physics, Chinese Academy of Sciences, Beijing 100049, China</t>
  </si>
  <si>
    <t>Key Laboratory for Particle Astrophysics, Institute of High Energy Physics, Chinese Academy of Sciences, Beijing 100039, China</t>
  </si>
  <si>
    <t>Key Laboratory for Particle Astrophysics, Institute of High Energy Physics, Chinese Academy of Sciences, 19B Yuquan Road, 100049 Beijing, China.</t>
  </si>
  <si>
    <t>Key Laboratory for Particle Astrophysics, Institute of High Energy Physics, Chinese Academy of Sciences, 19B Yuquan Road, Beijing 100049, China.</t>
  </si>
  <si>
    <t>Key Laboratory for Particle Astrophysics, Institute of High Energy Physics, Chinese Academy of Sciences, 19B Yuquan Road, Beijing 100039, China.</t>
  </si>
  <si>
    <t>Key Laboratory for Particle Astrophysics, Institute of High Energy Physics, Chinese Academy of Sciences, Beijing, China.</t>
  </si>
  <si>
    <t>Key Laboratory for Particle Astrophysics, Institute of High Energy Physics, Chinese Academy of Sciences (CAS), 19B Yuquan Road, Beijing 100049, China</t>
  </si>
  <si>
    <t>Key Laboratory for Particle Astrophysics, Institute of High Energy Physics, Chinese Academy of Sciences, Beijing 100039, China.</t>
  </si>
  <si>
    <t>Key Laboratory for Particle Astrophysics, Institute of High Energy Physics, Chinese Academy of Sciences, Beijing 100049</t>
  </si>
  <si>
    <t>Key Laboratory for Particle Astrophysics, Institute of High Energy Physics, Chinese Academy of Sciences, 19B Yuquan Road, 100049 Beijing, China</t>
  </si>
  <si>
    <t>Key Laboratory for Particle Astrophysics, Institute of High Energy Physics, Chinese Academy of Sciences, 19B Yuquan Road, Beijing 100049, China ; Theoretical Physics Center for Science Facilities, Chinese Academy of Sciences</t>
  </si>
  <si>
    <t>Key Laboratory for Particle Astrophysics, Institute of High Energy Physics, Chinese Academy of Sciences, 100049 Beijing, China; Theoretical Physics Center for Science Facilities, Chinese Academy of Sciences</t>
  </si>
  <si>
    <t>Key Laboratory for Particle Astrophysics, Institute of High Energy Physics, Chinese Academy of Sciences, 19B Yuquan Road, Beijing 100049, China; Theoretical Physics Center for Science Facilities, Chinese Academy of Sciences</t>
  </si>
  <si>
    <t>Institute of High Energy Physics, Chinese Academy of Sciences, Beijing 100049, China ; Theoretical Physics Center for Science Facilities, Chinese Academy of Sciences</t>
  </si>
  <si>
    <t>Key Laboratory for Particle Astrophysics, Institute of High Energy Physics, Chinese Academy of Sciences, Beijing 100049, China ; Theoretical Physics Center for Science Facilities (TPCSF), Chinese Academy of Sciences, China</t>
  </si>
  <si>
    <t>Key Laboratory for Particle Astrophysics, Institute of High Energy Physics, Chinese Academy of Sciences, Beijing 100039, China; Theoretical Physics Center for Science Facilities, Chinese Academy of Sciences, China</t>
  </si>
  <si>
    <t>Key Laboratory for Particle Astrophysics, Institute of High Energy Physics, 19B YuQuan Road, Beijing 100049, China; Theoretical Physics Center for Science Facilities, Institute of High Energy Physics, 19B YuQuan Road, Beijing 100049, China</t>
  </si>
  <si>
    <t>Key Laboratory for Particle Astrophysics, Institute of High Energy Physics, CAS, 19B Yuquan Road, Beijing 100049, China; Theoretical Physics Center for Science Facilities (TPCSF), CAS</t>
  </si>
  <si>
    <t>Key Laboratory for Particle Astrophysics, Institute of High Energy Physics, Chinese Academy of Sciences, 19B Yuquan Road, Beijing 100049, China; Theoretical Physics Center for Science Facilities, Chinese Academy of Sciences, China</t>
  </si>
  <si>
    <t>Key Laboratory for Particle Astrophysics, Institute of High Energy Physics, Chinese Academy of Sciences, Beijing 100049, China; Theoretical Physics Center for Science Facilities (TPCSF), Chinese Academy of Sciences, China</t>
  </si>
  <si>
    <t>Key Laboratory for Particle Astrophysics, Institute of High Energy Physics, Chinese Academy of Sciences, 19B Yuquan Road, Beijing 100049, China; Theoretical Physics Center for Science Facilities, Chinese Academy of Sciences.</t>
  </si>
  <si>
    <t>Key Laboratory for Particle Astrophysics, Institute of High Energy Physics, Chinese Academy of Sciences, 19B Yuquan Road, Beijing 100049, China ; National Astronomical Observatories of China, Chinese Academy of Sciences, 20A Datun Road, Beijing 100020, China ;</t>
  </si>
  <si>
    <t>Key Laboratory for Particle Astrophysics, Institute of High Energy Physics, Chinese Academy of Sciences, 19B Yuquan Road, Beijing 100049, China ; National Astronomical Observatories of China, Chinese Academy of Sciences, 20A Datun Road, Beijing 100020, China;</t>
  </si>
  <si>
    <t>Key Laboratory of Particle Astrophysics, Chinese Academy of Sciences; Opening Laboratory of Cosmic Ray and High Energy Astrophysics</t>
  </si>
  <si>
    <t>Key Laboratory for Particle Astrophysics, Institute of High Energy Physics, CAS, 19B Yuquan Road, Beijing 100049, China</t>
  </si>
  <si>
    <t>Key Laboratory for Particle Astrophysics, Institute of High Energy Physics, Chinese Academy of Sciences, 19B Yuquan Road, Beijing 100049, China ; National Astronomical Observatories of China, Chinese Academy of Sciences, 20A Datun Road, Beijing 100020, China</t>
  </si>
  <si>
    <t>Key Laboratory for Particle Astrophysics, Institute of High Energy Physics, Chinese Academy of Sciences, 19B Yuquan Road, Beijing 100049, China ; Theoretical Physics Center for Science Facilities (TPCSF), CAS, Yuquan Road 19B, Beijing 100049, China</t>
  </si>
  <si>
    <t>Key Laboratory for Particle Astrophysics, Institute of High Energy Physics, Chinese Academy of Sciences, 19B Yuquan Road, Beijing 100049, China; National Astronomical Observatories of China, Chinese Academy of Sciences, 20A Datun Road, Beijing 100020, China ; Theoretical Physics Center for Science Facilities (TPCSF), Chinese Academy of Sciences, Beijing 100049, China</t>
  </si>
  <si>
    <t>Key Laboratory for Particle Astrophysics, Institute of High Energy Physics, Chinese Academy of Sciences, 19B Yuquan Road, Beijing 100049, China; National Astronomical Observatories of China, Chinese Academy of Sciences, 20A Datun Road, Beijing 100012, China</t>
  </si>
  <si>
    <t>Key Laboratory for Particle Astrophysics, Institute of High Energy Physics, Chinese Academy of Sciences, 19B Yuquan Road, Beijing 100049, China ; National Astronomical Observatories, Chinese Academy of Sciences, 20 Datun Road, Beijing 100020, China</t>
  </si>
  <si>
    <t>Key Laboratory for Particle Astrophysics, Institute of High Energy Physics, Chinese Academy of Sciences, 19B Yuquan Road, Beijing, 100049, China</t>
  </si>
  <si>
    <t>Key Laboratory for Particle Astrophysics, Institute of High Energy Physics, Chinese Academy of Sciences, Beijing, 100039 China</t>
  </si>
  <si>
    <t>Key Laboratory for Particle Astrophysics, Institute of High Energy Physics, Chinese Academy of Sciences, 19B Yuquan Road, Beijing 100049, China; National Astronomical Observatories of China, Chinese Academy of Sciences, 20A Datun Road, Beijing 100020, China</t>
  </si>
  <si>
    <t>Key Laboratory for Particle Astrophysics, Institute of High Energy Physics, Chinese Academy of Sciences, 19B Yuquan Road, Beijing 100049, China; Theoretical Physics Center for Science Facilities (TPCSF), CAS, Yuquan Road 19B, Beijing 100049, China</t>
  </si>
  <si>
    <t>Key Laboratory for Particle Astrophysics, Institute of High Energy Physics, CAS, 19B Yuquan Road, Beijing 100049, China; National Astronomical Observatories of China, CAS, 20A Datun Road, Beijing 100020, China</t>
  </si>
  <si>
    <t>Key Laboratory for Particle Astrophysics, Institute of High Energy Physics, Chinese Academy of Sciences, 19B Yuquan Road, Beijing 100049, China; National Astronomical Observatories of China, Chinese Academy of Sciences, 20A Datun Road, Beijing 100020, China; Author.</t>
  </si>
  <si>
    <t>Key Laboratory for Particle Astrophysics, Institute of High Energy Physics, Chinese Academy of Sciences, 19B Yuquan Road, Beijing 100049, China; National Astronomical Observatories of China, Chinese Academy of Sciences, 20A Datun Road, Beijing 100020, China;</t>
  </si>
  <si>
    <t>Key Laboratory for Particle Astrophysics, Institute of High Energy Physics, Chinese Academy of Sciences, 19 B Yuquan Road, Beijing 100049, China;  National Astronomical Observatories of China, Chinese Academy of Sciences, 20 A Datun Road, Beijing 100012, China</t>
  </si>
  <si>
    <t>Key Laboratory for Particle Astrophysics, Institute of High Energy Physics, Chinese Academy of Sciences, 19B Yuquan Road, Beijing 100049, China;  National Astronomical Observatories of China, Chinese Academy of Sciences, 20A Datun Road, Beijing 100020, China</t>
  </si>
  <si>
    <t>Key Laboratory for Particle Astrophysics, Institute of High Energy Physics, Chinese Academy of Sciences, Beijing 100049, China; National Astronomical Observatories of China, Chinese Academy of Sciences, Beijing 100020, China</t>
  </si>
  <si>
    <t>Key Laboratory for Particle Astrophysics, Institute of High Energy Physics,Chinese Academy of Sciences, 19B Yuquan Road, Beijing 100049, China; National Astronomical Observatories of China, Chinese Academy of Sciences, 20A Datun Road, Beijing 100020, China</t>
  </si>
  <si>
    <t>Key Laboratory for Particle Astrophysics, Institute of High Energy Physics (IHEP), Chinese Academy of Sciences, 19B Yuquan Road, Beijing 100049, China; National Astronomical Observatories of China, Chinese Academy of Sciences, 20A Datun Road, Beijing 100020, China</t>
  </si>
  <si>
    <t>Key Laboratory for Particle Astrophysics, Institute of High Energy Physics, Chinese Academy of Sciences, 19B Yuquan Road, Beijing 100049, China;  National Astronomical Observatories of China, Chinese Academy of Sciences, 20A Datun Road, Beijing 100020, China ; School of Astronomy and Space Science, University of Chinese Academy of Sciences, 19A Yuquan Road, Beijing 100049, China</t>
  </si>
  <si>
    <t>Key Laboratory for Particle Astrophysics, Institute of High Energy Physics, Chinese Academy of Sciences, 19B Yuquan Road, 100049, Beijing, China; School of Astronomy and Space Sciences, and School of Physical Sciences, University of Chinese Academy of Sciences, 19A Yuquan Road, 100049, Beijing, China; National Astronomical Observatories of China, Chinese Academy of Sciences, 20A Datun Road, 100020, Beijing, China</t>
  </si>
  <si>
    <t>Key Laboratory for Particle Astrophysics, Institute of High Energy Physics, Chinese Academy of Sciences, 19B Yuquan Road, Beijing 100049, China; University of Chinese Academy of Sciences, 19A Yuquan Road, Beijing 100049, China; National Astronomical Observatories of China, Chinese Academy of Sciences, 20A Datun Road, Beijing 100020, China</t>
  </si>
  <si>
    <t>Key Laboratory for Particle Astrophysics, Institute of High Energy Physics, Chinese Academy of Sciences, 19B Yuquan Road, Beijing 100049, China; School of Astronomy and Space Science, School of Physical Sciences, University of Chinese Academy of Sciences, 19A Yuquan Road, Beijing 100049, China; National Astronomical Observatories of China, Chinese Academy of Sciences, 20A Datun Road, Beijing 100020, China</t>
  </si>
  <si>
    <t>Department of Geography, Lanzhou University, Lanzhou, Gansu, China</t>
  </si>
  <si>
    <t>Institute of High Energy Physics, Chinese Academy of Sciences, P.O. Box 918-4, Beijing 100039, People's Republic of China</t>
  </si>
  <si>
    <t>Key Laboratory of Space Active Opto-Electronics Technology, Shanghai Institute of Technical Physics, Chinese Academy of Sciences, Shanghai 200083, China</t>
  </si>
  <si>
    <t>High Energy Astrophysics Lab., Institute of High Energy Physics, Chinese Academy of Sciences</t>
  </si>
  <si>
    <t>Chinese Academy of Metrology, Beijing 100013</t>
  </si>
  <si>
    <t>Yunnan Observatory, Chinese Academy of Sciences, Kunming 650011 China</t>
  </si>
  <si>
    <t>Yunnan Astronomical Observatory, National Astronomical Observatories, Chinese Academy of Sciences, Kunming 650011</t>
  </si>
  <si>
    <t>Yunnan Astronomical Observatory, Chinese Academy of Sciences, Kunming 650011</t>
  </si>
  <si>
    <t>Yunnan Observatory, Chinese Academy of Sciences, Kunming 650011, China;  Center for Astronomical Mega-Science, Chinese Academy of Sciences, 20A Datun Road, Chaoyang District, Beijing, 100012, China; Key Laboratory for the Structure and Evolution of Celestial Objects, Chinese Academy of Sciences, Kunming 650011, China</t>
  </si>
  <si>
    <t>Yunnan Observatory, Chinese Academy of Sciences, Kunming 650011, China ;  Center for Astronomical Mega-Science, Chinese Academy of Sciences, 20A Datun Road, Chaoyang District, Beijing, 100012, China ; Key Laboratory for the Structure and Evolution of Celestial Objects, Chinese Academy of Sciences, Kunming 650011, China</t>
  </si>
  <si>
    <t>Beijing Astronomical Observatory, Academia Sinica, China</t>
  </si>
  <si>
    <t>Department of Astronomy, Beijing Normal University, Beijing 100875; CAS-PKU Joint Beijing Astrophysical Center, Peking University, Beijing 100871</t>
  </si>
  <si>
    <t>Key Laboratory for Particle Astrophysics, Chinese Academy of Sciences, Beijing 100049</t>
  </si>
  <si>
    <t>College of Physical Science and Technology, Wuhan University, Wuhan 430072</t>
  </si>
  <si>
    <t>Key Laboratory for Particle Astronomy, Chinese Academy of Sciences, Beijing 100049</t>
  </si>
  <si>
    <t>Institute of High Energy Physics, Chinese Academy of Sciences, Beijing 100039, China</t>
  </si>
  <si>
    <t>Department of Astronomy, Nanjing University, Nanjing 210093, China</t>
  </si>
  <si>
    <t>Institute of Modern Physics (IMP), Chinese Academy of Sciences</t>
  </si>
  <si>
    <t>Department of Physics and Key Laboratory of Acoustic and Photonic Materials and Devices of Ministry of Education, Wuhan University; Center for Electron Microscopy, Wuhan University</t>
  </si>
  <si>
    <t>Yunnan Observatory, Kunming, China</t>
  </si>
  <si>
    <t>Yunnan Observatory, Chinese Academy of Sciences, P.O. Box 110, Kunming, Yunnan Province, People's Republic of China</t>
  </si>
  <si>
    <t>Yunnan Observatory, Academia Sinica, P.O. Box 110, Kunming, Yunnan, PR China</t>
  </si>
  <si>
    <t>Yunnan Observatory, Chinese Academy of Sciences, P.O. Box 110, Kunming, Yunnan Province 650011, People's Republic of China; ; Also affiliated with: United Laboratory of Optical Astronomy, Chinese Academy of Sciences.; Also affiliated with: National Astronomical Observatory, Chinese Academy of Sciences.</t>
  </si>
  <si>
    <t>National Astronomical Observatoires, Chinese Academy of Sciences; United Laboratory of Optical Astronomy, Chinese Academy of Sciences</t>
  </si>
  <si>
    <t>Yunnan Observatory, Chinese Academy of Sciences, P.O. Box 110, Kunming, Yunnan Province 650011, P. R. China; Also affiliated with the National Astronomical Observatoires, Chinese Academy of Sciences and the United Laboratory of Optical Astronomy, Chinese Academy of Sciences.</t>
  </si>
  <si>
    <t>National Astronomical Observatoires, Yunnan Observatory, Chinese Academy of Sciences, P.O. Box 110, Kunming 650011, China; United Laboratory for Optical Astronomy, Chinese Academy of Sciences, China.</t>
  </si>
  <si>
    <t>Yunnan Observatory, National Astronomical Observatoires, Chinese Academy of Sciences, P.O. Box 110, Kunming, Yunnan Province 650011, China; United Laboratory of Optical Astronomy, Chinese Academy of Sciences, Kunming, Yunnan Province, China.</t>
  </si>
  <si>
    <t>National Astronomical Observatoires/Yunnan Astronomical Observatory, Chinese Academy of Sciences, P.O. Box 110, Kunming, Yunnan Province 650011, China; United Laboratory of Optical Astronomy, Chinese Academy of Sciences, Kunming, Yunnan Province, China.</t>
  </si>
  <si>
    <t>National Astronomical Observatoires/Yunnan Observatory, Chinese Academy of Sciences, P.O. Box 110, Kunming, Yunnan Province 650011, China</t>
  </si>
  <si>
    <t>Yunnan Observatory, National Astronomical Observatoires, Chinese Academy of Sciences, Kunming, Yunnan Province, China</t>
  </si>
  <si>
    <t>National Astronomical Observatoires, Yunnan Observatory, Chinese Academy of Sciences, Kunming 650011, China</t>
  </si>
  <si>
    <t>National Astronomical Observatoires/Yunnan Observatory, Chinese Academy of Sciences; Key Laboratory for the Structure and Evolution of Celestial Objects, Chinese Academy of Sciences</t>
  </si>
  <si>
    <t>National Astronomical Observatoires, Yunnan Observatory, Chinese Academy of Sciences, PO Box 110, Kunming, Yunnan Province 650011, China; Key Laboratory for the Structure and Evolution of Celestial Objects, Chinese Academy of Sciences, Kunming 650011, China</t>
  </si>
  <si>
    <t>National Astronomical Observatoires, Yunnan Observatory, Chinese Academy of Sciences, Kunming 650011, China; Key Laboratory for the Structure and Evolution of Celestial Objects, Chinese Academy of Sciences, Kunming 650011, China</t>
  </si>
  <si>
    <t>National Astronomical Observatoires/Yunnan Observatory, key Laboratory for the structure and Evolcetion of Celestical Objects, Chinese Academy of Sciences</t>
  </si>
  <si>
    <t>Yunnan Observatory, Chinese Academy of Sciences, Kunming, Yunnan Province 650011, China; Key Laboratory for the Structure and Evolution of Celestial Objects, Chinese Academy of Sciences, Kunming, China</t>
  </si>
  <si>
    <t>National Astronomical Observatories, Yunnan Observatory, Chinese Academy of Sciences, Kunming 650011, China ; Key Laboratory for the Structure and Evolution of Celestial Objects, Chinese Academy of Sciences, Kunming 650011, China</t>
  </si>
  <si>
    <t>Yunnan Observatory, Chinese Academy of Sciences, Kunming, Yunnan Province 650011, China ; Key Laboratory for the Structure and Evolution of Celestial Objects, Chinese Academy of Sciences, Kunming, China</t>
  </si>
  <si>
    <t>Key Laboratory for the Structure and Evolution of Celestial Objects, Chinese Academy of Sciences, Kunming 650011, China; National Astronomical Observatories, Yunnan Observatory, Chinese Academy of Sciences, Kunming 650011, China</t>
  </si>
  <si>
    <t>National Astronomical Observatories, Yunnan Observatory, Chinese Academy of Sciences; Key Laboratory for the Structure and Evolution of Celestial Objects, Chinese Academy of Sciences</t>
  </si>
  <si>
    <t>Yunnan Observatory, Chinese Academy of Sciences, 650011 Kunming, Yunnan Province, China ; Key Laboratory for the Structure and Evolution of Celestial Objects, Chinese Academy of Sciences, 650011 Kunming, China</t>
  </si>
  <si>
    <t>National Astronomical Observatories, Yunnan Observatory, Chinese Academy of Sciences, Kunming 650011, China;</t>
  </si>
  <si>
    <t>Yunnan Observatories, Chinese Academy of Sciences, Key Laboratory for the Structure and Evolution of Celestial Objects, Chinese Academy of Sciences, P.O. Box 110 Kunming, Yunnan Province 650011, China; Key Laboratory for the Structure and Evolution of Celestial Objects, Chinese Academy of Sciences, Kunming, Yunnan Province 650011, China;</t>
  </si>
  <si>
    <t>Yunnan Observatory, Chinese Academy of Sciences, Kunming 650011, China; Key Laboratory for the Structure and Evolution of Celestial Objects, Chinese Academy of Sciences, Kunming 650011, China</t>
  </si>
  <si>
    <t>Yunnan Observatories, Chinese Academy of Sciences, 650011 Kunming, China and Key Laboratory for the Structure and Evolution of Celestial Objects, Chinese Academy of Sciences, 650011 Kunming, China</t>
  </si>
  <si>
    <t>Yunnan Observatories, Chinese Academy of Sciences, Kunming 650011, China ;  Key Laboratory for the Structure and Evolution of Celestial Objects, Chinese Academy of Sciences, Kunming 650011, China</t>
  </si>
  <si>
    <t>Yunnan Observatories, Chinese Academy of Sciences, 650011 Kunming, Yunnan Province, China ;  Center for Astronomical Mega-Science, Chinese Academy of Sciences, 20A Datun Road, Chaoyang District, Beijing, 100012, China ;  Key Laboratory for the Structure and Evolution of Celestial Objects, Chinese Academy of Sciences, 650011 Kunming, China</t>
  </si>
  <si>
    <t>Yunnan Observatories, Chinese Academy of Sciences, 650011 Kunming, Yunnan Province, China ;  Center for Astronomical Mega-Science, Chinese Academy of Sciences, 20A Datun Road, Chaoyang District, 100012 Beijing, China ;  Key Laboratory for the Structure and Evolution of Celestial Objects, Chinese Academy of Sciences, 650011 Kunming, China</t>
  </si>
  <si>
    <t>Yunnan Observatories, Chinese Academy of Sciences, Kunming 650216, P. R. China ;  Center for Astronomical Mega-Science, Chinese Academy of Sciences, Beijing 100012, P. R. China ;  Key Laboratory for the Structure and Evolution of Celestial Objects, Chinese Academy of Sciences, Kunming 650216, P. R. China</t>
  </si>
  <si>
    <t>Yunnan Observatories, Chinese Academy of Sciences, 396 Yangfangwang, Guandu District, Kunming 650216, People's Republic of China; University of Chinese Academy of Sciences, Beijing 100049, People's Republic of China; Key Laboratory for the Structure and Evolution of Celestial Objects, Chinese Academy of Sciences, 396 Yangfangwang, Guandu District, Kunming 650216, People's Republic of China; Center for Astronomical Mega-Science, Chinese Academy of Sciences, 20A Datun Road, Chaoyang District, Beijing 100012, People's Republic of China</t>
  </si>
  <si>
    <t>Yunnan Observatories, Chinese Academy of Sciences, 650216 Kunming, China; Key Laboratory for the Structure and Evolution of Celestial Objects, Chinese Academy of Sciences, 650216 Kunming, China; and Center for Astronomical Mega-Science, Chinese Academy of Sciences, 100012 Beijing, China</t>
  </si>
  <si>
    <t>Yunnan Observatory, Chinese Academy of Sciences, Kunming, Yunnan Province 650011, PR China; Key Laboratory for the Structure and Evolution of Celestial Objects, Chinese Academy of Sciences, Kunming, PR China; Center for Astronomical Mega-Science, Chinese Academy of Sciences, 20A Datun Road, Chaoyang District, Beijing 100012, China</t>
  </si>
  <si>
    <t>Yunnan Observatory, Chinese Academy of Sciences, Kunming, Yunnan Province 650011, China; Key Laboratory for the Structure and Evolution of Celestial Objects, Chinese Academy of Sciences, Kunming, Yunnan Province 650011, China; Center for Astronomical Mega-Science, Chinese Academy of Sciences, 20A Datun Road, Chaoyang District, Beijing 100012, China</t>
  </si>
  <si>
    <t>Yunnan Observatories, Chinese Academy of Sciences, 650011 Kunming, Yunnan Province, People’s Republic of China ; Center for Astronomical Mega-Science, Chinese Academy of Sciences, 20A Datun Road, Chaoyang District, Beijing, 100012, People’s Republic of China ; Key Laboratory for the Structure and Evolution of Celestial Objects, Chinese Academy of Sciences, 650011 Kunming, People’s Republic of China</t>
  </si>
  <si>
    <t>Yunnan Observatories, Chinese Academy of Sciences, 650216 Kunming, Yunnan, China; Key Laboratory for the Structure and Evolution of Celestial Objects, Chinese Academy of Sciences, 650216 Kunming, China</t>
  </si>
  <si>
    <t>Key Laboratory of Optical Astronomy, National Astronomical Observatories, Chinese Academy of Sciences, 20A Datun Road, Chaoyang District, Beijing 100012, China</t>
  </si>
  <si>
    <t>China University of Geosciences, Wuhan 430074, China</t>
  </si>
  <si>
    <t>Guangzhou Institute of Geochemistry, Chinese Academy of Sciences, P.O. Box 1131, Wushan, Guangzhou 510640 Guangdong, PR China</t>
  </si>
  <si>
    <t>Department of Earth Sciences, University of Southern California, Los Angeles, California USA</t>
  </si>
  <si>
    <t>Observatoire du Mont Megantic, Quebec, Canada</t>
  </si>
  <si>
    <t>UNIVERSITE LAVAL (CANADA).</t>
  </si>
  <si>
    <t>National Astronomical Observatoires/Yunnan Observatory, Chinese Academy of Sciences, PO Box 110, Kunming, Yunnan 650011, China; Department of Physics, Yunnan University, 650031, Kunming, China</t>
  </si>
  <si>
    <t>National Astronomical Observatories/Yunnan Observatory, Chinese Academy of Sciences; Key Laboratory for the Structure and Evolution of Celestial Objects, Chinese Academy of Sciences</t>
  </si>
  <si>
    <t>National Astronomical Observatories/Yunnan Observatory, Chinese Academy of Sciences, P.O. Box 110, Kunming, Yunnan 650011, China</t>
  </si>
  <si>
    <t>National Astronomical Observatories/Yunnan Observatory, Chinese Academy of Sciences, P.O. Box 110, Kunming, Yunnan 650011, China ; Key Laboratory for the Structure and Evolution of Celestial Objects, Chinese Academy of Sciences, Kunming 650011, China</t>
  </si>
  <si>
    <t>Yunnan Observatories (YNAO), Chinese Academy of Sciences, Kunming 650216, China; Key Laboratory for the Structure and Evolution of Celestial Objects, Chinese Academy of Sciences, Kunming 650216, China; Key Laboratory for Research in Galaxies and Cosmology, Chinese Academy of Science, 96 JinZhai Road, Hefei 230026, Anhui, China</t>
  </si>
  <si>
    <t>Data Center for High Energy Density Physics, Institute of Applied Physics and Computational Mathematics, P.O. Box 8009, Beijing 100088, China</t>
  </si>
  <si>
    <t>Data Center for High Energy Density Physics, Institute of Applied Physics and Computational Mathematics, PO Box 8009, 100088, Beijing, PR China</t>
  </si>
  <si>
    <t>Yunnan Observatories, Chinese Academy of Sciences, Kunming, Yunnan, China</t>
  </si>
  <si>
    <t>Department of Terrestrial Magnetism, 5241 Broad Branch Road NW, Washington, DC 20015, USA</t>
  </si>
  <si>
    <t>Department of the Geophysical Sciences, Chicago, Illinois, USA; Department of Terrestrial Magnetism, Carnegie Institution of Washington, Washington, DC 20015</t>
  </si>
  <si>
    <t>Department of the Geophysical Sciences, The University of Chicago, Chicago, IL 60637, USA; Department of Terrestrial Magnetism, Carnegie Institution of Washington, 5241 Broad Branch Road, NW, Washington, DC 20015</t>
  </si>
  <si>
    <t>Department of Terrestrial Magnetism, Carnegie Institution of Washington, 5241 Broad Branch Road NW, Washington, DC 20015 USA</t>
  </si>
  <si>
    <t>Department of Terrestrial Magnetism, Carnegie Institution of Washington, 5241 Broad Branch Rd. NW, Washington, DC 20015 USA</t>
  </si>
  <si>
    <t>Department of Terrestrial Magnetism, Carnegie Institution of Washington, 5241 Broad Branch Rd., N.W, Washington, DC 20015, USA</t>
  </si>
  <si>
    <t>Department of Terrestrial Magnetism, Carnegie Institution of Washington, Washington, DC 20015, USA</t>
  </si>
  <si>
    <t>Department of Terrestrial Magnetism, Carnegie Institution of Washington, 5241 Broad Branch Road, NW, Washington, DC 20015-1305, USA</t>
  </si>
  <si>
    <t>School of Physics Science, Shaanxi University of Technology, Hanzhong 723000, Shaanxi, PR China</t>
  </si>
  <si>
    <t>Department of Terrestrial Magnetism, Carnegie Institution for Science, Washington, DC 20015, USA</t>
  </si>
  <si>
    <t>Department of Terrestrial Magnetism, Carnegie Institution for Science, Washington, DC 20015 USA</t>
  </si>
  <si>
    <t>Key Laboratory of Ocean Circulation and Waves, Institute of Oceanology, Chinese Academy of Sciences, Qingdao, China; Function Laboratory for Ocean Dynamics and Climate, Qingdao National Laboratory for Marine Science and Technology, Qingdao, China</t>
  </si>
  <si>
    <t>Key Laboratory of Ocean Circulation and Waves, Institute of Oceanology, Chinese Academy of Sciences, Qingdao, China</t>
  </si>
  <si>
    <t>School of Geodesy and Geomatics, Wuhan University, 129 Luoyu Road, Wuhan, 430079, China; Key Laboratory of Geospace Environment and Geodesy, Ministry of Education, Wuhan University, 129 Luoyu Road, Wuhan, 430079, China</t>
  </si>
  <si>
    <t>Synopsis, Inc., 700 East Middlefield Rd., 94043, Mountain View, CA, USA</t>
  </si>
  <si>
    <t>Key Laboratory of Optical Astronomy, National Astronomical Observatories, Chinese Academy of Sciences, China; National Astronomical Observatories, Chinese Academy of Sciences, Beijing 100012, China</t>
  </si>
  <si>
    <t>Key Laboratory of Optical Astronomy, NAOC, Chinese Academy of Sciences, Beijing 100012, China; National Astronomical Observatories, Chinese Academy of Sciences, Beijing 100012, China</t>
  </si>
  <si>
    <t>Key Laboratory of Optical Astronomy, NAOC, Chinese Academy of Sciences, China; National Astronomical Observatories, Chinese Academy of Sciences, Beijing 100012, China</t>
  </si>
  <si>
    <t>Institute of Geophysics and Planetary Physics, University of California, Los Angeles, CA 90024, U.S.A.</t>
  </si>
  <si>
    <t>Laboratory of Cosmic Ray and High Energy Astrophysics, Institute of High Energy Physics, Chinese Academy of Sciences, Beijing 100039, China</t>
  </si>
  <si>
    <t>Laboratory for Particle Astrophysics, Institute of High Energy Physics, Beijing 100049, China; Theoretical Physics Center for Science Facilities (TPCSF), CAS, Beijing 100049, China</t>
  </si>
  <si>
    <t>Laboratory for Particle Astrophysics, Institute of High Energy Physics</t>
  </si>
  <si>
    <t>Key Laboratory for Particle Astrophysics, Institute of High Energy Physics, Chinese Academy of Sciences</t>
  </si>
  <si>
    <t>Laboratory for Particle Astrophysics, Institute of High Energy Physics, Beijing 100049, China ; Theoretical Physics Center for Science Facilities (TPCSF), CAS, Beijing 100049, China</t>
  </si>
  <si>
    <t>Laboratory for Particle Astrophysics, Institute of High Energy Physics, Beijing 100049, China ; Theoretical Physics Center for Science Facilities (TPCSF), CAS, Beijing, China</t>
  </si>
  <si>
    <t>Laboratory for Particle Astrophysics, Institute of High Energy Physics, Chinese Academy of Sciences, 19B Yuquan Road, Beijing 100049, China; Theoretical Physics Center for Science Facilities (TPCSF), Chinese Academy of Sciences, Beijing 100049, China</t>
  </si>
  <si>
    <t>Key Laboratory for Particle Astrophysics, Institute of High Energy Physics, Chinese Academy of Sciences, 19B Yuquan Road, Beijing 100049, China ; National Astronomical Observatories of China, Chinese Academy of Sciences, 20A Datun Road, Beijing 100020, China ; Theoretical Physics Center for Science Facilities (TPCSF), Chinese Academy of Sciences, Beijing 100049, China</t>
  </si>
  <si>
    <t>Science and Technology on Reliability and Environment Engineering Laboratory, Beijing Institute of Structure and Environment Engineering</t>
  </si>
  <si>
    <t>State Key Laboratory of Continental Dynamics, Department of Geology, Northwest University, Xi'an 710069, China</t>
  </si>
  <si>
    <t>Department of Geology, University of Illinois, 1301 W. Green Street, Urbana, IL 61801</t>
  </si>
  <si>
    <t>Department of Geology, University of Illinois, 1301 W. Green St., Urbana, Illinois 61801 USA</t>
  </si>
  <si>
    <t>Department of Geology, University of Illinois at Urbana-Champaign, Urbana, IL 61801, USA</t>
  </si>
  <si>
    <t>Department of Geology, University of California, Davis, One Shields Avenue, Davis, CA 95616, USA</t>
  </si>
  <si>
    <t>Department of Physics and Astronomy, Rutgers University, New Brunswick, NJ 08854</t>
  </si>
  <si>
    <t>Rutgers The State University of New Jersey - New Brunswick, New Jersey, USA</t>
  </si>
  <si>
    <t>Department of Physics and Astronomy, Rutgers University, New Brunswick, NJ 08903</t>
  </si>
  <si>
    <t>State Key Laboratory of Resources and Environmental Information Systems, Institute of Geographic and Natural Resources Research, Chinese Academy of Sciences; , University of Chinese Academy of Sciences</t>
  </si>
  <si>
    <t>State Key Laboratory of Resources and Environmental Information System, Institute of Geographic Sciences and Natural Resources Research, Chinese Academy of Sciences, Beijing 100101, China</t>
  </si>
  <si>
    <t>State Key Laboratory of Nuclear Physics &amp; Technology, School of Physics, Peking University, Beijing 100871, China</t>
  </si>
  <si>
    <t>College of Physical Science and Technology, Sichuan University, Chengdu, China</t>
  </si>
  <si>
    <t>School of Science, Department of Physics, Beijing Jiaotong University, 100044 Beijing, China</t>
  </si>
  <si>
    <t>Space Weather Research Laboratory, New Jersey Institute of Technology, University Heights, Newark, New Jersey 07102-1982, USA; Big Bear Solar Observatory, New Jersey Institute of Technology, 40386 North Shore Lane, Big Bear City, California 92314-9672, USA</t>
  </si>
  <si>
    <t>Space Weather Research Laboratory, New Jersey Institute of Technology, University Heights, Newark, NJ 07102-1982, USA ; Big Bear Solar Observatory, New Jersey Institute of Technology, 40386 North Shore Lane, Big Bear City, CA 92314-9672, USA ; Center for Solar-Terrestrial Research, New Jersey Institute of Technology, University Heights, Newark, NJ 07102-1982, USA;</t>
  </si>
  <si>
    <t>State Key Laboratory of Astronautic Dynamics, No. 462, Xianning East Road, Xi'an, Shaanxi 710043, PR China</t>
  </si>
  <si>
    <t>Department of physics, Nankai University</t>
  </si>
  <si>
    <t>Department of Physics, Nankai University, Tianjin 300071, China</t>
  </si>
  <si>
    <t>Department of Physics, Nankai University, Tianjin 300071, P. R. China</t>
  </si>
  <si>
    <t>State Key Laboratory of Theoretical Physics, Institute of Theoretical Physics, Chinese Academy of Science, Beijing 100190, P. R. China</t>
  </si>
  <si>
    <t>Key Laboratory of Optical Astronomy, National Astronomical Observatories, Chinese Academy of Sciences, Beijing 100012, China; University of Chinese Academy of Sciences, Beijing 10039, China;</t>
  </si>
  <si>
    <t>Key Laboratory of Optical Astronomy, National Astronomical Observatories, Chinese Academy of Sciences, Beijing 100012, China ; School of Astronomy and Space Science, University of Chinese Academy of Sciences, Beijing 101408, China;</t>
  </si>
  <si>
    <t>State Key Laboratory of Loess and Quaternary Geology, Institute of Earth Environment, Chinese Academy of Sciences, Xi’an 710061, China; Key Laboratory of Aerosol Chemistry and Physics, Institute of Earth Environment, Chinese Academy of Sciences, Xi’an 710061, China; University of Chinese Academy of Sciences, Beijing 100049, China</t>
  </si>
  <si>
    <t>Department of Geography, Kansas State University, Manhattan, Kansas USA</t>
  </si>
  <si>
    <t>Max-Planck-Institut für Astrophysik, Karl-Schwarzschild-Str. 1, D-85748 Garching bei München, Germany</t>
  </si>
  <si>
    <t>Max-Planck-Institut für Astrophysik, Karl-Schwarzschild-Strasse 1, 85740 Garching bei München, Germany; Institute for Computational Cosmology, Department of Physics, University of Durham, South Road, Durham DH1 3LE</t>
  </si>
  <si>
    <t>Max-Planck-Institut für Astrophysik, Karl-Schwarzshild-Strasse 1, 85740 Garching bei München, Germany; Institute of Computational Cosmology, Department of Physics, University of Durham, South Road, Durham DH1 3LE</t>
  </si>
  <si>
    <t>Department of Physics, Institute of Computational Cosmology, University of Durham, Science Laboratories, South Road, Durham DH1 3LE, UK</t>
  </si>
  <si>
    <t>Key Laboratory for Biomechanics and Mechanobiology of Ministry of Education, School of Biological Science and Medical Engineering, Beihang University, 37 Xueyuan Road, Beijing 100191, China</t>
  </si>
  <si>
    <t>Institute for Computational Cosmology, Department of Physics, University of Durham, South Road, Durham DH1 3LE, UK</t>
  </si>
  <si>
    <t>Institute for Computational Cosmology, Durham University, South Road, Durham DH1 3LE</t>
  </si>
  <si>
    <t>Department of Physics, Institute for Computational Cosmology, University of Durham, South Road Durham DH1 3LE</t>
  </si>
  <si>
    <t>China Academy of Space Technology, Beijing 100094, China</t>
  </si>
  <si>
    <t>Institute for computational cosmology, Department of Physics, University of Durham, South Road, Durham, DH1 3LE;</t>
  </si>
  <si>
    <t>National Astronomical Observatories, Chinese Academy of Sciences, 100012 Beijing, China; Key Laboratory for Computational Astrophysics, National Astronomical Observatories, Chinese Academy of Sciences, 100012 Beijing, China</t>
  </si>
  <si>
    <t>National Astronomical Observatories, Chinese Academy of Sciences, 20A Datun Road, Chaoyang, Beijing 100012, China</t>
  </si>
  <si>
    <t>National Astronomical Observatories, Chinese Academy of Sciences, Beijing, 100012 China; Institute for Computational Cosmology, Department of Physics, Durham University, South Road, Durham DH1 3LE, UK</t>
  </si>
  <si>
    <t>School of Computer Science and Technology, Tianjin University, Tianjin, China</t>
  </si>
  <si>
    <t>Key Laboratory for Computational Astrophysics, National Astronomical Observatories, Chinese Academy of Sciences, Beijing 100012, China</t>
  </si>
  <si>
    <t>Key Laboratory of Computational Astrophysics, National Astronomical Observatories, Chinese Academy of Sciences, Beijing 100012, China</t>
  </si>
  <si>
    <t>School of Astronomy and Space Science, Nanjing University, Nanjing 210093, China</t>
  </si>
  <si>
    <t>School of Astronomy and Space Science, Nanjing University, Nanjing 210093, China ; Key Laboratory of Modern Astronomy and Astrophysics (Nanjing University), Ministry of Education, China;</t>
  </si>
  <si>
    <t>School of Astronomy and Space Science, Nanjing University, 210093, Nanjing, PR China ; Key Laboratory of Modern Astronomy and Astrophysics (Nanjing University), Ministry of Education, 210093, Nanjing, PR China; Max-Planck-Institut für Kernphysik, Saupfercheckweg 1, 69117, Heidelberg, Germany</t>
  </si>
  <si>
    <t>Department of Surveying and Land Information, Tongji University, Shanghai 200092; Key Laboratory of Modern Engineering Geodesy, State Bureau of Surveying and Mapping, Shanghai 200092</t>
  </si>
  <si>
    <t>Department of Surveying, Tongji University, Shanghai, ROC</t>
  </si>
  <si>
    <t>Department of Surveying, Tongji University, Shanghai 200092</t>
  </si>
  <si>
    <t>Institute of Space Physics, Luoyang Normal University, Luoyang, Henan, China</t>
  </si>
  <si>
    <t>Physics Department, University of Nevada-Las Vegas, Las Vegas, Nevada 89154</t>
  </si>
  <si>
    <t>Institute of Physics and Department of Physics, Hunan Normal University, Changsha, Hunan 410081, PR China; Key Laboratory of Low-dimensional Quantum Structures and Quantum Control of Ministry of Education, Hunan Normal University, Changsha, Hunan 410081, PR China</t>
  </si>
  <si>
    <t>Institute of Physics and Department of Physics, Hunan Normal University, Changsha, Hunan 410081, People's Republic of China and Key Laboratory of Low-dimensional Quantum Structures and Quantum Control of Ministry of Education, Hunan Normal University, Changsha, Hunan 410081, People's Republic of China</t>
  </si>
  <si>
    <t>Institute of Physics and Department of Physics, Hunan Normal University, Changsha, Hunan 410081, PR ChinaInstitute of Physics and Department of Physics, Hunan Normal University, Changsha, Hunan 410081, PR ChinaInstitute of Physics and Department of Physics, Hunan Normal University, Changsha, Hunan 410081, PR ChinaKey Laboratory of Low-dimensional Quantum Structures and Quantum Control of Ministry of Education, Hunan Normal University, Changsha, Hunan 410081, PR China</t>
  </si>
  <si>
    <t>Institute of Physics and Department of Physics, Hunan Normal University, Changsha, Hunan 410081, People's Republic of China and Key Laboratory of Low-Dimensional Quantum Structures and Quantum Control of Ministry of Education, Hunan Normal University, Changsha, Hunan 410081, People's Republic of China</t>
  </si>
  <si>
    <t>Institute of Physics and Department of Physics, Hunan Normal University, Changsha, Hunan 410081, PR China</t>
  </si>
  <si>
    <t>Department of Physics, and Key Laboratory of Low Dimensional Quantum Structures and Quantum Control of Ministry of Education, Hunan Normal University, Changsha, Hunan 410081, China; Department of Physics and Center of Physics, University of Minho, Campus of Gualtar, Braga PT-4710-057, Portugal</t>
  </si>
  <si>
    <t>Department of Physics, and Key Laboratory of Low Dimensional Quantum Structures and Quantum Control of Ministry of Education, Hunan Normal University, Changsha, Hunan 410081, China; Department of Physics and Center of Physics, University of Minho, Campus of Gualtar, Braga 4710-057, Portugal</t>
  </si>
  <si>
    <t>Department of Physics, and Key Laboratory of Low Dimensional, Quantum Structures and Quantum Control of Ministry of Education, Hunan Normal University, Changsha, Hunan 410081, China; Beijing National Laboratory for Condensed Matter Physics, Institute of Physics, Chinese Academy of Sciences, Beijing 100190, China</t>
  </si>
  <si>
    <t>Department of Physics, and Key Laboratory of Low Dimensional Quantum Structures and Quantum Control of Ministry of Education, Hunan Normal University, Changsha, Hunan 410081, China</t>
  </si>
  <si>
    <t>Department of Physics, Key Laboratory of Low Dimensional Quantum Structures and Quantum Control of Ministry of Education, and Synergetic Innovation Center for Quantum Effects and Applications, Hunan Normal University, Changsha, Hunan 410081, P. R. China</t>
  </si>
  <si>
    <t>Department of Physics, Collaborative Innovation Center for Quantum Effects, and Key Laboratory of Low Dimensional Quantum Structures and Quantum Control of Ministry of Education, Hunan Normal University, Changsha, Hunan 410081, China; Beijing National Laboratory for Condensed Matter Physics, Institute of Physics, Chinese Academy of Sciences, Beijing 100190, China</t>
  </si>
  <si>
    <t>Department of Physics, Collaborative Innovation Center for Quantum Effects, and Key Laboratory of Low Dimensional Quantum Structures and Quantum Control of Ministry of Education, Hunan Normal University, Changsha, Hunan 410081, People's Republic of China; Beijing National Laboratory for Condensed Matter Physics, Institute of Physics, Chinese Academy of Sciences, Beijing 100190, People's Republic of China</t>
  </si>
  <si>
    <t>Department of Physics and Collaborative Innovation Center for Quantum Effects and Applications, Hunan Normal University, Changsha, Hunan 410081, China; Beijing National Laboratory for Condensed Matter Physics, Institute of Physics, Chinese Academy of Sciences, Beijing 100190, People's Republic of China</t>
  </si>
  <si>
    <t>Department of Physics, Key Laboratory of Low Dimensional Quantum Structures and Quantum Control of Ministry of Education, Hunan Normal University, Changsha, Hunan 410081, PR China; Synergetic Innovation Center for Quantum Effects and Applications, Hunan Normal University, Changsha, Hunan 410081, PR China</t>
  </si>
  <si>
    <t>Department of Physics, and Synergetic Innovation Center for Quantum Effects and Applications, Hunan Normal University, Changsha, Hunan 410081, China</t>
  </si>
  <si>
    <t>Maryland, University, College Park</t>
  </si>
  <si>
    <t>College of Physics and Electronic Information, Luoyang Normal University, 471022, Luoyang, PR China</t>
  </si>
  <si>
    <t>Department of Surveying and Geo-Informatics Engineering, Tongji University, Shanghai 200092, PR China; Key Laboratory of Modern Engineering Surveying, State Bureau of Surveying and Mapping, Shanghai 200092, PR China</t>
  </si>
  <si>
    <t>College of Surveying and Geo-informatics Engineering, Tongji University, Shanghai 200092, PR China</t>
  </si>
  <si>
    <t>Department of Atmospheric and Oceanic Sciences, University of Colorado, Boulder, Colorado, USA</t>
  </si>
  <si>
    <t>The University of Tokyo, Department of Aeronautics and Astronautics, Japan</t>
  </si>
  <si>
    <t>School of Aeronautics and Astronautics, Shanghai Jiao Tong University, 800 Dongchuan Road, Shanghai 200240, China</t>
  </si>
  <si>
    <t>State Key Laboratory of Space Weather, National Space Science Center, Chinese Academy of Sciences, Beijing 100190, China</t>
  </si>
  <si>
    <t>NSSC, Chinese Academy of Sciences, Beijing, China</t>
  </si>
  <si>
    <t>State Key Laboratory of SpaceWeather, Center for Space Sciences and Applied Research, Chinese Academy of Sciences, Beijing, China</t>
  </si>
  <si>
    <t>State Key Laboratory of Space Weather, National Space Science Center, Chinese Academy of Sciences, Beijing, China; China-Brazil Joint Laboratory for Space Weather, Chinese Academy of Sciences, São Jose dos Campos, Brazil</t>
  </si>
  <si>
    <t>State Key Laboratory of Earthquake Dynamics, Institute of Geology, China Earthquake Administration, Beijing 100029, China</t>
  </si>
  <si>
    <t>Laboratory of Marine Geology, Tongji University, Shanghai 200092, China</t>
  </si>
  <si>
    <t>Yalong River Hydropower Development Company, Ltd., 288 Shuanglin Road, Chengdu 610051, People's Republic of China</t>
  </si>
  <si>
    <t>Yalong River Hydropower Development Company, Ltd., 288 Shuanglin Road, Chengdu 610051, China</t>
  </si>
  <si>
    <t>Department of Astrophysics, University of Illinois</t>
  </si>
  <si>
    <t>Department of Astrophysics, University of Illinois, Urbana, IL 61801, USA</t>
  </si>
  <si>
    <t>UNIVERSITY OF ILLINOIS AT URBANA-CHAMPAIGN.</t>
  </si>
  <si>
    <t>Department of Astrophysics, University of Illinois, 1002, W. Green Street Urbana, IL 61801, USA</t>
  </si>
  <si>
    <t>Department of Astronomy and Astrophysics, University of Illinois, Urbana, Illinois 61801</t>
  </si>
  <si>
    <t>Department of Astronomy and Astrophysics, University of Illinois, Urbana, IL 61801, USA</t>
  </si>
  <si>
    <t>Department of Environmental Sciences, University of Virginia, Charlottesville, Virginia, USA</t>
  </si>
  <si>
    <t>Center for Astrophysics, Guangzhou University, Guangzhou 510400, China; Astronomy Science and Technology Research Laboratory of Department of Education of Guangdong Province, Guangzhou 510006, China</t>
  </si>
  <si>
    <t>State Key Lab of Loess and Quaternary Geology, Institute of Earth Environment, Chinese Academy of Sciences, Xi'an 710075, China; Graduate University of the Chinese Academy of Sciences, Beijing 100049, China</t>
  </si>
  <si>
    <t>School of Electronic Information, Wuhan University, Wuhan, China</t>
  </si>
  <si>
    <t>State Key Laboratory of Magnetic Resonances, and Atomic and Molecular Physics, Wuhan Institute of Physics and Mathematics, Chinese Academy of Sciences, Wuhan 430071, China</t>
  </si>
  <si>
    <t>Institute of Optics and Electronics, Chinese Academy of Sciences, Chengdu 610209, China</t>
  </si>
  <si>
    <t>State Key Laboratory of Magnetic Resonances and Atomic and Molecular Physics, Wuhan Institute of Physics and Mathematics, Chinese Academy of Sciences, Wuhan, 430071, P.R. China</t>
  </si>
  <si>
    <t>State Key Laboratory of Magnetic Resonance and Atomic and Molecular Physics, Wuhan Institute of Physics and Mathematics, Chinese Academy of Sciences - Wuhan National Laboratory for Optoelectronics, Wuhan 430071, China; Center for Cold Atom Physics, Chinese Academy of Sciences, Wuhan 430071, China</t>
  </si>
  <si>
    <t>State Key Laboratory of Loess and Quaternary Geology, Institute of Earth Environment, Chinese Academy of Sciences, Xi'an 710075, China</t>
  </si>
  <si>
    <t>Electronic Information School, Wuhan University, Wuhan, China</t>
  </si>
  <si>
    <t>State Key Laboratory of Magnetic Resonance and Atomic and Molecular Physics, Wuhan Institute of Physics and Mathematics, Chinese Academy of Sciences, Wuhan 430071, China and Center for Cold Atom Physics, Chinese Academy of Sciences, Wuhan 430071, China</t>
  </si>
  <si>
    <t>School of Electronic Information, Wuhan University, Wuhan, Hubei, China</t>
  </si>
  <si>
    <t>Interdisciplinary Center for Theoretical Study and Department of Modern Physics, University of Science and Technology of China, Hefei 230026, People’s Republic of China</t>
  </si>
  <si>
    <t>Shengli Oil Field Company Ltd., China Petroleum and Chemical Corp., Dongying 257022, China</t>
  </si>
  <si>
    <t>National Astronomical Observatories/Nanjing Institute of Astronomical Optics &amp; Technology, Chinese Academy of Sciences, Nanjing 210042, China ; Key Laboratory of Astronomical Optics &amp; Technology, Nanjing Institute of Astronomical Optics &amp; Technology, Chinese Academy of Sciences, Nanjing 210042, China</t>
  </si>
  <si>
    <t>Institute of Geology, Chinese Academy of Geological Sciences, No. 26 Baiwangzhuang Road, Beijing 100037, PR China</t>
  </si>
  <si>
    <t>Changchun Institute of Optics, Fine Mechanics and Physics, Chinese Academy of Sciences, Changchun, 130033, China</t>
  </si>
  <si>
    <t>Shanghai Astronomical Observatory, Chinese Academy of Sciences, Shanghai 2000030</t>
  </si>
  <si>
    <t>Department of Radio Science and Technology, Shanghai Astronomical Observatory, 80 Nandan RD, Shanghai 200030, China ;  Key Laboratory of Radio Astronomy, Chinese Academy of Sciences, China</t>
  </si>
  <si>
    <t>Shanghai Astronomical Observatory, Chinese Academy of Sciences, Shanghai 200030, China; Key Laboratory of Radio Astronomy, Chinese Academy of Sciences, Nanjing, JiangSu 210008, China</t>
  </si>
  <si>
    <t>Department of Precision Instruments, Tsinghua University, Beijing, 100084</t>
  </si>
  <si>
    <t>Beijing Astronomical Observatory, People's Republic of China</t>
  </si>
  <si>
    <t>Institute of High Energy Physics, CAS, Beijing 100049, China</t>
  </si>
  <si>
    <t>University of the Chinese Academy of Sciences, Beijing 100049, China</t>
  </si>
  <si>
    <t>MIT/WHOI Joint Program, Cambridge, Massachusetts, USA</t>
  </si>
  <si>
    <t>Yunnan Observatories, Chinese Academy of Sciences, Kunming 650011, China; Graduate School of University of Chinese Academy of Sciences, Yuquan Road, Shijingshang Block Beijing 100049, China;</t>
  </si>
  <si>
    <t>Yunnan Observatories, Chinese Academy of Sciences, Kunming 650011, China ; Graduate School of University of Chinese Academy of Sciences, Yuquan Road, Shijingshang Block Beijing 100049, China ; Center for Astronomical Mega-Science, Chinese Academy of Sciences, 20A Datun Road, Chaoyang District, Beijing, 100012, China</t>
  </si>
  <si>
    <t>Yunnan Observatories, Chinese Academy of Sciences, Kunming Yunnan 650216, China ; Center for Astronomical Mega-Science, Chinese Academy of Sciences, Beijing 100012, China ; University of Chinese Academy of Sciences, Beijing 100049, China</t>
  </si>
  <si>
    <t>LREIS, Institute of Geographic Sciences &amp; Natural Resources Research, Chinese Academy of Sciences, Beijing, China</t>
  </si>
  <si>
    <t>Department of Physics and Astronomy, The Johns Hopkins University, Baltimore, MD 21218; Visiting Astronomer, Kitt Peak National Observatory, operated by AURA, Inc. under contract with the National Science Foundation.</t>
  </si>
  <si>
    <t>Department of Physics and Astronomy, Johns Hopkins University, Baltimore, MD 21218; Visiting Astronomer, Kitt Peak National Observatory, National Optical Astronomy Observatories, which is operated by the Association of Universities for Research in Astronomy, Inc. (AURA) under cooperative agreement with the National Science Foundation.</t>
  </si>
  <si>
    <t>Department of Physics and Astronomy, The Johns Hopkins University, Baltimore, MD 21218.; Visiting observers at the Kitt Peak National Observatory of the National Optical Astronomy Observatories, operated by AURA under contract with the National Science Foundation.</t>
  </si>
  <si>
    <t>Department of Physics and Astronomy, The Johns Hopkins University, Baltimore, MD 21218.; Visiting observers at the Kitt Peak National Observatory of the National Optical Astronomy Observatories, operated by AURA, Inc., under contract with the National Science Foundation.</t>
  </si>
  <si>
    <t>THE JOHNS HOPKINS UNIVERSITY</t>
  </si>
  <si>
    <t>Theory Division, Fermi National Accelerator Laboratory, P.O. Box 500, Batavia, Illinois 60510</t>
  </si>
  <si>
    <t>Department of Astronomy, Beijing Normal University, Beijing 100875</t>
  </si>
  <si>
    <t>National Synchrotron Radiation Laboratory, University of Science and Technology of China, Hefei, Anhui 230029, China</t>
  </si>
  <si>
    <t>Institute of High Energy Physics, Chinese Academy of Sciences, PO Box 918-4, Beijing 100049, People's Republic of China; Department of Physics Science, Hebei Normal University, People's Republic of China</t>
  </si>
  <si>
    <t>Max-Planck-Institut für Astrophysik, Karl-Schwarzschild-Str. 1, D-85748 Garching bei München, Germany; Center for Astrophysics, University of Science and Technology of China, 230026 Hefei, China</t>
  </si>
  <si>
    <t>National Astronomical Observatoires, Chinese Academy of Sciences, Chaoyang District, Beijing 100012, China</t>
  </si>
  <si>
    <t>Department of Physics and Astronomy, The Johns Hopkins University, 3400 N. Charles Street, Baltimore, MD 21218, USA</t>
  </si>
  <si>
    <t>National Astronomical Observatoires, China Academy of Sciences, Beijing 100012</t>
  </si>
  <si>
    <t>Center for Astrophysics, University of Science and Technology of China, 230026 Hefei, China; Max-Planck-Institut für Astrophysik, Karl Schwarzschild Str. 1, D-85748 Garching bei München, Germany</t>
  </si>
  <si>
    <t>Max-Planck-Institut für Astrophysik, D-85741 Garching bei München, Germany; Center for Astrophysics, University of Science and Technology of China, 230026 Hefei, China</t>
  </si>
  <si>
    <t>National Astronomical Observatories, Chinese Academy of Sciences, Beijing, PR China; College of Physics Science and Information Engineering, Hebei Normal University, Shijiazhuang 050016, PR China</t>
  </si>
  <si>
    <t>Max Planck Institute for astrophysics, D-85748 Garching bei München, Germany</t>
  </si>
  <si>
    <t>Center for Astrophysics, University of Science and Technology of China, 230026 Hefei, China; Max-Planck-Institut für Astrophysik, Karl-Schwarzschild-Str. 1, D-85748 Garching bei München, Germany</t>
  </si>
  <si>
    <t>Max-Planck-Institut für Astrophysik, 85741 Garching, Germany; Center for Astrophysics, University of Science and Technology of China, 230026 Hefei, China</t>
  </si>
  <si>
    <t>National Astronomical Observatories, Chinese Academy of Sciences, 20A Datun Road, Beijing 100012, China</t>
  </si>
  <si>
    <t>Max Planck Institut für Astrophysik, Karl-Schwarzschild-Str. 1, D-85741 Garching, Germany</t>
  </si>
  <si>
    <t>Max-Planck Institut für Astrophysik, D-85741 Garching, Germany</t>
  </si>
  <si>
    <t>Max-Planck Institut für Astrophysik, D-85741 Garching, Germany; Center for Astrophysics, University of Science and Technology of China, 230026 Hefei, China</t>
  </si>
  <si>
    <t>Max-Planck-Institute für Astrophysik, Karl-Schwarzschild-Str. 1, D-85741 Garching, Germany; Department of Astronomy, University of Science and Technology of China, Jinzhai Road 96, Hefei 230026, China</t>
  </si>
  <si>
    <t>Center for Astrophysics, University of Science and Technology of China, 230026 Hefei, China; Max-Planck-Institut für Astrophysik, Karl-Schwarzschild-Str. 1, D-85741 Garching, Germany</t>
  </si>
  <si>
    <t>School of Geography and Planning, Sun Yat-sen University, Guangzhou, China</t>
  </si>
  <si>
    <t>Max-Planck-Institut für Astrophysik, Karl-Schwarzschild-Str. 1, D-85741 Garching, Germany;</t>
  </si>
  <si>
    <t>Max Planck Institute for Astrophysics, Karl-Schwarzschild-Str. 1, D-85748 Garching, Germany</t>
  </si>
  <si>
    <t>Max-Planck-Institut für Astrophysik, Karl-Schwarzschild-Str. 1, D-85748 Garching, Germany</t>
  </si>
  <si>
    <t>CSIRO Astronomy &amp; Space Science, Australia Telescope National Facility, PO Box 76, Epping, NSW 1710, Australia</t>
  </si>
  <si>
    <t>Max Planck Institute for Astrophysics, Garching by Munich D-85741</t>
  </si>
  <si>
    <t>Max-Planck-Institut für Astrophysik, Karl-Schwarzschild-Str. 1, D-85741 Garching, Germany</t>
  </si>
  <si>
    <t>National Astronomical Observatory, Chinese Academy of Sciences, Beijing 100012, China; Key Laboratory of Space Astronomy and Technology, National Astronomical Observatories, Chinese Academy of Sciences, Beijing 100012, China</t>
  </si>
  <si>
    <t>CSIRO Astronomy &amp; Space Science, Australia Telescope National Facility, P.O. Box 76, Epping, NSW 1710, Australia</t>
  </si>
  <si>
    <t>Key Laboratory of Space Astronomy and Technology, National Astronomical Observatories, Chinese Academy of Sciences, Beijing 100012, China</t>
  </si>
  <si>
    <t>Space Science Institute, School of Astronautics, Beihang University, Beijing, China</t>
  </si>
  <si>
    <t>Max-Planck-Institut für Astrophysik, Karl-Schwarzschild-Str. 1, D-85741 Garching, Germany; CSIRO Astronomy and Space Science, Australia Telescope National Facility, PO Box 76, Epping, NSW 1710, Australia</t>
  </si>
  <si>
    <t>Australia Telescope National Facility, CSIRO, PO Box 76, Epping, NSW 1710, Australia</t>
  </si>
  <si>
    <t>CSIRO Astronomy and Space Science, Australia Telescope National Facility (ATNF), PO Box 76, Epping, NSW 1710, Australia</t>
  </si>
  <si>
    <t>Australia Telescope National Facility, CSIRO Astronomy and Space Science, PO box 76, Epping, NSW 1710, Australia</t>
  </si>
  <si>
    <t>National Astronomical Observatories, Chinese Academy of Sciences, Beijing 100012, China;  Key Laboratory of Space Astronomy and Technology (NAOC, CAS), Beijing 100012, China</t>
  </si>
  <si>
    <t>National Astronomical Observatories, Chinese Academy of Sciences, Beijing 100012, China; Key Laboratory of Space Astronomy and Technology, National Astronomical Observatories, Chinese Academy of Sciences, Beijing 100012, China;</t>
  </si>
  <si>
    <t>School of Space and Environment, Beihang University, Beijing 100191, China</t>
  </si>
  <si>
    <t>Australia Telescope National Facility, CSIRO Astronomy and Space Science, P.O. Box 76, Epping, NSW 1710, Australia</t>
  </si>
  <si>
    <t>Key Laboratory of Space Astronomy and Technology, National Astronomical Observatories, Chinese Academy of Sciences, 20A Datun Road Chaoyang District, Beijing 100012, P.R.China</t>
  </si>
  <si>
    <t>National Astronomical Observatories, Chinese Academy of Science, 20A Datun Road, Chaoyang District, Beijing 100012, China ;  Key Laboratory of Space Astronomy and Technology, National Astronomical Observatories, Chinese Academy of Sciences, Beijing 100012, China</t>
  </si>
  <si>
    <t>Australia Telescope National Facility, CSIRO Astronomy and Space Science, P.O. Box 76, Epping, NSW 1710, Australia ; Kavli Institute for Astronomy and Astrophysics, Peking University, Beijing 100871, China;</t>
  </si>
  <si>
    <t>Beijing Institute of Spacecraft Environment Engineering; , Science and Technology on Reliability and Environmental Engineering Laboratory</t>
  </si>
  <si>
    <t>CSIRO Astronomy and Space Science, Australia Telescope National Facility (ATNF), Epping, NSW 1710, Australia</t>
  </si>
  <si>
    <t>Australia Telescope National Facility, CSIRO Astronomy and Space Science, PO Box 76, Epping, NSW 1710, Australia; Kavli Institute for Astronomy and Astrophysics, Peking University, Beijing 100871, China</t>
  </si>
  <si>
    <t>Kavli Institute for Astronomy and Astrophysics, Peking University, Beijing 100871, China</t>
  </si>
  <si>
    <t>CSIRO Astronomy and Space Science, P.O. Box 76, Epping NSW 1710, Australia</t>
  </si>
  <si>
    <t>CSIRO Astronomy and Space Science, Australia Telescope National Facility, P.O. Box 76, Epping, NSW 1710, Australia</t>
  </si>
  <si>
    <t>Australia Telescope National Facility, CSIRO Astronomy &amp; Space Science, P.O. Box 76, Epping, NSW 1710, Australia; Kavli Institute for Astronomy and Astrophysics, Peking University, Beijing 100871, China</t>
  </si>
  <si>
    <t>National Astronomical Observatoires, Chinese Academy of Sciences, A20, Datun Road, Beijing 100012, China; Beijing Astrophysical Centre and Department of Astronomy, CAS-PKU, Peking University, Beijing 100871, China</t>
  </si>
  <si>
    <t>Purple Mountain Observatory, Chinese Academy of Sciences, Nanjing 210008, China; Graduate University of Chinese Academy of Sciences, Beijing 100049, China</t>
  </si>
  <si>
    <t>Xinjiang Astronomical Observatory, Chinese Academy of Sciences, Urumqi 830011, China ; Key Laboratory of Radio Astronomy, Chinese Academy of Sciences, Urumqi 830011, China</t>
  </si>
  <si>
    <t>Wuhan Univ., China</t>
  </si>
  <si>
    <t>Department of Space Physics, Wuhan University, Wuhan 430079, China</t>
  </si>
  <si>
    <t>School of Electronic Information, Wuhan University, Wuhan 430072</t>
  </si>
  <si>
    <t>School of Electronic Information, State Key Laboratory of Information Engineering in Surveying, Mapping and Remote Sensing, Wuhan University, Wuhan, China</t>
  </si>
  <si>
    <t>Department of Space Physics, Wuhan University, Wuhan 430072</t>
  </si>
  <si>
    <t>National Astronomical Observatories/Yunnan Observatory, Chinese Academy of Sciences, P. O. Box 110, 650011 Kunming, P. R. China; Key Laboratory for the Structure and Evolution of Celestial Objects, Chinese Academy of Sciences. Graduate School of the Chinese Academy of Sciences, Yuquan Road 19#, SijingShan Block, 100049, Beijing City, P. R. China</t>
  </si>
  <si>
    <t>National Astronomical Observatories/Yunnan Astronomical Observatory, CAS, P.O. Box 110, 650011 Kunming, P.R. China; Key Laboratory for the Structure and Evolution of Celestial Objects, CAS, 650011 Kunming, P.R. China; Graduate School of the CAS, Yuquan Road 19, Shijingshan Block, 100049 Beijing, P.R. China;</t>
  </si>
  <si>
    <t>Interdisciplinary Center for Theoretical Study, University of Science and Technology of China, Hefei, Anhui, 230026, China</t>
  </si>
  <si>
    <t>New Jersey Institute of Technology, Center for Solar-Terrestrial Research, 323 Martin Luther Kind Blvd., Newark, NJ 07102, USA; Currently working at Thorlabs, Inc., 435 Route 206, Newton, NJ 07860, USA</t>
  </si>
  <si>
    <t>Yunnan Observatory</t>
  </si>
  <si>
    <t>China Meteorological Administration, Beijing, China</t>
  </si>
  <si>
    <t>School of Earth and Space Science, Peking University, Beijing 100871, China; National Center for Space Weather Monitoring and Warning, China Meteorological Administration, Beijing 100081, China</t>
  </si>
  <si>
    <t>National Center for Spaceweather, CMA, Beijing 100081, China</t>
  </si>
  <si>
    <t>National Center For Space Weather, CMA, Beijing 100081, China</t>
  </si>
  <si>
    <t>National Center For Space Weather, Beijing, 100081, China</t>
  </si>
  <si>
    <t>Key Laboratory of Space Weather, National Center for Space Weather, China Meteorological Administration, Beijing 100081, China</t>
  </si>
  <si>
    <t>Key Laboratory of Space Weather, National Center for Space Weather, China Meteorological Administration, Beijing, China</t>
  </si>
  <si>
    <t>National Astronomical Observatoires, Chinese Academy of Sciences, Beijing 100012; Mullard Space Science Laboratory, University College London, Holmbury St Mary, Dorking, Surrey, RH5 6NT, UK</t>
  </si>
  <si>
    <t>Key Laboratory of Solar Activity, National Astronomical Observatoires, Chinese Academy of Sciences, Beijing 100012, China</t>
  </si>
  <si>
    <t>Department of Physics, Shanghai Jiao Tong University, Shanghai 200240</t>
  </si>
  <si>
    <t>Department of Physics, Shanghai Jiao Tong University, Shanghai 200240, China</t>
  </si>
  <si>
    <t>National Astronomical Observatoires, Chinese Academy of Science, Beijing 100012</t>
  </si>
  <si>
    <t>College of Science, Guizhou University, Guiyang, Guizhou Province, 550025, P.R. China</t>
  </si>
  <si>
    <t>Department of Space Physics, Wuhan University, Wuchang 430072, China</t>
  </si>
  <si>
    <t>Beijing Astronomical Observatory China</t>
  </si>
  <si>
    <t>Beijing Astronomical Observatory, Chinese Academy of Sciences, Beijing 100080, China</t>
  </si>
  <si>
    <t>National Center for Space Weather, National Satellite Meteorological Center, China Meteorological Administration, Beijing, China</t>
  </si>
  <si>
    <t>Beijing Astronomical Observatory, Chinese Academy of Science, Beijing 100080, China</t>
  </si>
  <si>
    <t>Beijing Astronomical Observatory, Chinese Academy of Sciences Beijing 100080, China</t>
  </si>
  <si>
    <t>Non-Equilibrium Condensed Matter and Quantum Engineering Laboratory, Department of Applied Physics, Xi'an Jiaotong University, Xi'an 710049, People's Republic of China</t>
  </si>
  <si>
    <t>Lawrence Livermore National Laboratory, 7000 East Ave L-231, Livermore, CA 94550, USA</t>
  </si>
  <si>
    <t>Xinjiang Astronomical Observatory, Chinese Academy of Sciences; Graduate School, Chinese Academy of Sciences</t>
  </si>
  <si>
    <t>Xinjiang Astronomical Observatory, CAS; , University of Chinese Academy of Sciences</t>
  </si>
  <si>
    <t>Department of Physics, Beijing Normal University, Beijing 100875, China</t>
  </si>
  <si>
    <t>Institute of High Energy Physics and Theoretical Physics Center for Science Facilities, Chinese Academy of Sciences, Beijing, 100049, People's Republic of China</t>
  </si>
  <si>
    <t>Institute of High Energy Physics and Theoretical Physics Center for Science Facilities, Chinese Academy of Sciences, Beijing, People's Republic of China</t>
  </si>
  <si>
    <t>Institute of High Energy Physics and Theoretical Physics Center for Science Facilities, Chinese Academy of Sciences, Beijing, 100049, P. R. China</t>
  </si>
  <si>
    <t>College of Physics and Electronic Engineering, Xinyang Normal University, Xinyang, People's Republic of China</t>
  </si>
  <si>
    <t>School of Electronic Information, Wuhan University,, Wuhan,, China</t>
  </si>
  <si>
    <t>School of Electronic Information, Wuhan University, Wuhan 430072, China</t>
  </si>
  <si>
    <t>Department of Civil and Environmental Engineering, M.I.T.</t>
  </si>
  <si>
    <t>Department of Civil and Environmental Engineering, Massachusetts Institute of Technology, Cambridge, Massachusetts, USA</t>
  </si>
  <si>
    <t>School of Physics and Engineering, Henan University of Science and Technology, Luoyang 471023, China</t>
  </si>
  <si>
    <t>Yunnan Observatories, Chinese Academy of Sciences, P.O. Box 110, 650011 Kunming, China; Key Laboratory for the Structure and Evolution of Celestial Objects, Chinese Academy of Sciences, 650011 Kunming, China</t>
  </si>
  <si>
    <t>Key Laboratory of Computational Geodynamics, University of Chinese Academy of Sciences, Beijing 100049, China</t>
  </si>
  <si>
    <t>National Space Science Center, Chinese Academy of Sciences, Beijing, China ;  University of Chinese Academy of Sciences, Beijing, China</t>
  </si>
  <si>
    <t>Institute of Urban Meteorology of China Meteorological Administration, Beijing, China</t>
  </si>
  <si>
    <t>Department of Earth and Atmospheric Sciences, University of Houston, Houston, Texas, USA</t>
  </si>
  <si>
    <t>Beijing Observatory, Beijing, China</t>
  </si>
  <si>
    <t>California Institute of Technology, Solar Astronomy</t>
  </si>
  <si>
    <t>Beijing Astronomical Observatory, Beijing, China</t>
  </si>
  <si>
    <t>Beijing Astronomical Observatory, Chinese Academy of Sciences, Beijing 100080, P.R. China</t>
  </si>
  <si>
    <t>Beijing Astronomical Observatory, Chinese Academy of Sciences, Beijing 100012, China</t>
  </si>
  <si>
    <t>Beijing Astronomical Observatory, National Astronomical Observatoires, Chinese Academy of Sciences, Beijing 100012, China; Big Bear Solar Observatory, New Jersey Institute of Technology, Big Bear City, CA 92314; Helio Research, 5212 Maryland Avenue, La Crescenta, CA 91214</t>
  </si>
  <si>
    <t>National Astronomical Observatories, Chinese Academy of Sciences, China</t>
  </si>
  <si>
    <t>Beijjing Astronomical Observatory, Chinese Academy of Sciences, Beijing 100012, P.R. China</t>
  </si>
  <si>
    <t>Beijing Astronomical Observatory, Chinese Academy of Sciences, Beijing 100012, China and National Astronomical Observatoires, Chinese Academy of Sciences, Beijing 100012, China</t>
  </si>
  <si>
    <t>National Astronomical Observatoires, Chinese Academy of Sciences, 20 Datun Road, Chaoyang, Beijing 100012, China</t>
  </si>
  <si>
    <t>Beijing Astronomical Observatory, National Astronomical Observatoires, Chinese Academy of Sciences, Beijing 100012</t>
  </si>
  <si>
    <t>National Astronomical Observatoires, Chinese Academy of Sciences Beijing 100012, China</t>
  </si>
  <si>
    <t>National Astronomical Observatoires, Chinese Academy of Sciences, 20 Datun Road, 100012 Beijing, China</t>
  </si>
  <si>
    <t>National Astronomical Observatoires</t>
  </si>
  <si>
    <t>Beijing Astronomical Observatory and National Astronomical Observatoires, Datun Rd. 20A, Chaoyang District, Beijing 100012, P.R. China</t>
  </si>
  <si>
    <t>Department of Astronomy, Beijing Normal University, Beijing 100875, China</t>
  </si>
  <si>
    <t>National Astronomical Observatoires, Chinese Academy of Sciences, A20 Datun Road, Chaoyang, Beijing 100012, China</t>
  </si>
  <si>
    <t>National Astronomical Observatoires of China</t>
  </si>
  <si>
    <t>National Astronomical Observatoires, Chines Academy of Sciences, Beijing 100012, China</t>
  </si>
  <si>
    <t>National Astronomical Observatoires of China, 20A Datun Road, 100012 Beijing, China.</t>
  </si>
  <si>
    <t>National Astronomical Observatoires, Chinese Academy of Science, Beijing 100012, China.</t>
  </si>
  <si>
    <t>National Astronomical Observatoires, Chinese Academy of Sciences; Mullard Space Science Laboratory, University College London</t>
  </si>
  <si>
    <t>National Astronomical Observatoires, Chinese Academy of Science</t>
  </si>
  <si>
    <t>National Astronomical Observatoires, Chinese Academic of Sciences</t>
  </si>
  <si>
    <t>The National Astronomical Observatoires, Chinese Academy of Sciences</t>
  </si>
  <si>
    <t>National Astronomical Observatory, Chinese Academy of Sciences, Beijing 100012, China</t>
  </si>
  <si>
    <t>National Astronomical Observatoires, Chinese Academy of Sciences, 20A, Datun Road, Chaoyang Dist., Beijing 100012, PR China.</t>
  </si>
  <si>
    <t>National Astronomical Observatoires, Chinese Academy of Science, Beijing 100012, China</t>
  </si>
  <si>
    <t>Key Laboratory of Solar Activity National Astronomical Observatories, Chinese Academy of Sciences</t>
  </si>
  <si>
    <t>Key Laboratory of Solar Activity, National Astronomical Observatories, Chinese Academy of Sciences, 100012, Beijing, PR China</t>
  </si>
  <si>
    <t>Key Lab of Solar Activity, National Astronomical Observatories, Chinese Academy of Sciences, Beijing, China</t>
  </si>
  <si>
    <t>Key Laboratory of Solar Activity, National Astronomical Observatories, Chinese Academy of Science, Beijing, China</t>
  </si>
  <si>
    <t>Department of Physics, Shanghai Jiao Tong University, 800 Dongchuan Road, Shanghai 200240, People's Republic of China</t>
  </si>
  <si>
    <t>Department of Physics, Shanghai Jiao Tong University, 800 Dongchuan Road, Minhang, Shanghai 200240, China</t>
  </si>
  <si>
    <t>Department of Physics, Shanghai Jiao Tong University, 800 Dongchuan Road, Shanghai 200240, China</t>
  </si>
  <si>
    <t>Department of Physics, Shanghai Jiao Tong University, 800 Dongchuan Road, Minhang, Shanghai 200240, People's Republic of China</t>
  </si>
  <si>
    <t>Department of Physics, Shanghai Jiao Tong University, 800 Dongchuan Road Shanghai 200240 China</t>
  </si>
  <si>
    <t>Shanghai Jiao Tong University, 800 Dongchuan Road, Shanghai, China</t>
  </si>
  <si>
    <t>Ocean University of Qingdao</t>
  </si>
  <si>
    <t>Department of Geology, University of Illinois at Urbana-Champaign, Urbana, Illinois, USA</t>
  </si>
  <si>
    <t>Department of Geology, University of Illinois at Urbana-Champaign, 245 NHB 1301 W, Green Street, Urbana, IL 61801, USA</t>
  </si>
  <si>
    <t>Institute for Geochemistry and Petrology, ETH Zurich, Zurich 8092, Switzerland</t>
  </si>
  <si>
    <t>Laboratory of Seismology and Physics of Earth's Interior, School of Earth and Space Sciences, University of Science and Technology of China, Hefei, China; National Geophysics Observatory, Bozhou, China</t>
  </si>
  <si>
    <t>School of Physics and Electronic Technology, Hubei University</t>
  </si>
  <si>
    <t>School of Surveying and Spatial Information Systems, University of New South Wales, Sydney, NSW 2052, Australia</t>
  </si>
  <si>
    <t>School of Surveying &amp; Geospatial Engineering, University of New South Wales, Sydney, Australia</t>
  </si>
  <si>
    <t>School of Civil and Environmental Engineering, University of New South Wales, Sydney, NSW 2052, Australia</t>
  </si>
  <si>
    <t>School of Civil and Environment Engineering, University of New South Wales, Sydney, NSW 2052, Australia</t>
  </si>
  <si>
    <t>State Key Laboratory of Estuarine and Coastal Research, East China Normal University, Shanghai 200062, PR China</t>
  </si>
  <si>
    <t>Department of Geology, Wayne State University, Detroit, MI 48202-3622, USA</t>
  </si>
  <si>
    <t>State Key Laboratory of Remote Sensing Sciences, Institute of Remote Sensing Applications, Chinese Academy of Sciences, Beijing 100101, China</t>
  </si>
  <si>
    <t>Department of Radio Science and Technology, Shanghai Astronomical Observatory, 80 Nandan Road, Shanghai 200030, China ;  Key Laboratory of Radio Astronomy, Chinese Academy of Sciences, China</t>
  </si>
  <si>
    <t>National Satellite Meteorological Center, China Meteorological Administration, Beijing 100190, China</t>
  </si>
  <si>
    <t>National Satellite Meteorological Center, China Meteorological Administration, Beijing, China</t>
  </si>
  <si>
    <t>National Centre for Space Weather, China Meteorological Administration, Beijing 100081, China</t>
  </si>
  <si>
    <t>National Astronomical Observatoires, Chinese Academy of Sciences, Beijing, 100012, China</t>
  </si>
  <si>
    <t>W. W. Hansen Experimental Physics Lab., Stanford University, Stanford, CA 94305-4085, USA</t>
  </si>
  <si>
    <t>Department of Mathematics and System Science, University of National Defense Science and Technology, Changsha 410073.</t>
  </si>
  <si>
    <t>Department of Mathematics and System Science, National University of Defense Technology, Changsha 410073</t>
  </si>
  <si>
    <t>National University of Defense Technology, College of Science, Department of Mathematics and System Science, Changsha, Hunan, 410073 China</t>
  </si>
  <si>
    <t>State Key Laboratory of Astronautics Dynamics, Xi’an 710043, China; School of Science, National University of Defense Technology, Changsha 410073, China</t>
  </si>
  <si>
    <t>School of Physics, Huazhong University of Science and Technology, Wuhan 430074, China</t>
  </si>
  <si>
    <t>CAS Center for Excellence in Tibetan Plateau Earth Sciences and Key Laboratory of Continental Collision and Plateau Uplift, Institute of Tibetan Plateau Research, Chinese Academy of Sciences, Beijing, China.; Department of Geological Sciences and Environmental Studies, State University of New York, Binghamton, New York, USA</t>
  </si>
  <si>
    <t>Institute of Geology and Geophysics, Chinese Academy of Sciences, 100029, Beijing, PR China</t>
  </si>
  <si>
    <t>Research Institute of Petroleum Exploration and Development, CNPC, 100083, Beijing, China</t>
  </si>
  <si>
    <t>Institute of Geology and Geophysics, Chinese Academy of Sciences, 100029, Beijing, China</t>
  </si>
  <si>
    <t>Institute of Geology and Geophysics, Chinese Academy of Sciences, Beijing, China</t>
  </si>
  <si>
    <t>Institute of Geology and Geophysics, Chinese Academy of Sciences, Beijing 100029, China</t>
  </si>
  <si>
    <t>Institute of Astronomy, National Tsing Hua University, Hsinchu 30013, Taiwan; Department of Physics, National Tsing Hua University, Hsinchu 30013, Taiwan</t>
  </si>
  <si>
    <t>Institute of Oceanography, National Taiwan University, Taipei, Taiwan</t>
  </si>
  <si>
    <t>Department of Astronomy and Astrophysics, University of Toronto, Toronto, ON M5S 3H8, Canada</t>
  </si>
  <si>
    <t>Department of Physics, University at Buffalo, the State University of New York, Buffalo, New York 14260-1500, USA; Department of Physics, Niagara University, New York 14109-2044, USA</t>
  </si>
  <si>
    <t>CITA, Toronto, Ontario, Canada</t>
  </si>
  <si>
    <t>Department of Astronomy, University of Maryland, College Park, MD 20742-2421</t>
  </si>
  <si>
    <t>Astronomy Department, University of Maryland, College Park, MD 20742-2421 .</t>
  </si>
  <si>
    <t>Department of Astronomy, University of Maryland, College Park, MD 20742-2421, USA</t>
  </si>
  <si>
    <t>CORNELL UNIVERSITY.</t>
  </si>
  <si>
    <t>Department of Physics, National Taiwan University, Taipei 106, Taiwan, ROC</t>
  </si>
  <si>
    <t>Department of Physics, Harvard University, Cambridge, MA 02138, USA; Department of Physics, National Taiwan University, Taipei 106, Taiwan</t>
  </si>
  <si>
    <t>Department of Physics, Harvard University, Cambridge, Massachusetts 02138, USA</t>
  </si>
  <si>
    <t>Department of Physics, Niagara University, Niagara University, NY 14109-2044, USA; HEPCOS, Department of Physics, SUNY at Buffalo, Buffalo, NY 14260-1500, USA</t>
  </si>
  <si>
    <t>Department of Astronautical Engineering, University of Southern California, Los Angeles, California, USA</t>
  </si>
  <si>
    <t>Department of Astronautical Engineering, University of Southern California, Los Angeles, CA 90089, USA</t>
  </si>
  <si>
    <t>University of Southern California, Los Angeles, California USA</t>
  </si>
  <si>
    <t>Department of Astronautical Engineering, University of Southern California, Los Angeles, California USA</t>
  </si>
  <si>
    <t>University of Southern California, Los Angeles, CA, USA</t>
  </si>
  <si>
    <t>University of Southern California, Los Angeles, CA 90089, USA</t>
  </si>
  <si>
    <t>THE UNIVERSITY OF TEXAS AT AUSTIN</t>
  </si>
  <si>
    <t>MASSACHUSETTS INSTITUTE OF TECHNOLOGY.</t>
  </si>
  <si>
    <t>SIGMA Weather Group, State Key Laboratory for Space Weather, Center for Space Science and Applied Research, Chinese Academy of Sciences, Beijing, China; College of Earth Sciences, Graduate University of Chinese Academy of Sciences, Beijing, China</t>
  </si>
  <si>
    <t>Key Laboratory of Particle Astrophysics, Institute of High Energy Physics, Chinese Academy of Sciences, Beijing, China</t>
  </si>
  <si>
    <t>The Ohio State University</t>
  </si>
  <si>
    <t>Department of Space Radiobiology, Institute of Modern Physics, Chinese Academy of Sciences, Lanzhou 730000, China</t>
  </si>
  <si>
    <t>Air Resources Laboratory, NOAA, Silver Spring, MD</t>
  </si>
  <si>
    <t>Air Resources Laboratory, National Oceanic and Atmospheric Administration, Silver Spring, Maryland, USA</t>
  </si>
  <si>
    <t>Air Resources Laboratory, National Oceanic and Atmospheric Administration, College Park, Maryland USA</t>
  </si>
  <si>
    <t>Department of Atmospheric Sciences, University of Alabama in Huntsville, Huntsville, Alabama, USA</t>
  </si>
  <si>
    <t>Department of Geosciences, University of Nebraska at Lincoln, Nebraska, USA</t>
  </si>
  <si>
    <t>Department of Physics, Liaoning Normal University, Dalian 116029</t>
  </si>
  <si>
    <t>Department of Physics, Liaoning Normal University, Dalian 116029, P. R. China</t>
  </si>
  <si>
    <t>Department of Physics, Liaoning Normal University, Dalian 116029, PR China</t>
  </si>
  <si>
    <t>Department of Physics, Liaoning Normal University</t>
  </si>
  <si>
    <t>Department of Astronomy, Beijing Normal university, Beijing 100875, People’s Republic of China</t>
  </si>
  <si>
    <t>Department of Earth and Atmospheric Sciences, University of Nebraska-Lincoln,, Lincoln, Nebraska,, USA</t>
  </si>
  <si>
    <t>State Key Laboratory of Numerical Modelling for Atmospheric Sciences and Geophysical Fluid Dynamics, Institute of Atmospheric Physics, Beijing, China; University of Chinese Academy of Sciences, Beijing, China</t>
  </si>
  <si>
    <t>Department of Earth and Atmospheric Sciences, University of Nebraska-Lincoln, Lincoln, Nebraska USA</t>
  </si>
  <si>
    <t>Department of Astronautical Science and Mechanics, Harbin Institute of Technology, Harbin 150001, P.R. China</t>
  </si>
  <si>
    <t>Department of Earth and Atmospheric Sciences, University of Nebraska-Lincoln, Lincoln, Nebraska USA; Now at Center of Global and Regional Environmental Research, Department of Chemical and Biochemical Engineering, University of Iowa, Iowa City, Iowa USA</t>
  </si>
  <si>
    <t>Jiamusi Deep Space Station, China Xi'an Satellite Control Center, Jiamusi, Heilongjiang 154002, China</t>
  </si>
  <si>
    <t>Science and Technology on Vacuum and Cryogenics Technology and Physics Laboratory, Lanzhou Institute of Physics</t>
  </si>
  <si>
    <t>Department of Chemical and Biochemical Engineering, Center for Global and Regional Environmental Studies, and Informatics Initiative, University of Iowa, Iowa City, Iowa USA</t>
  </si>
  <si>
    <t>Electrical and Computer Engineering, Colorado State University, Fort Collins, Colorado USA</t>
  </si>
  <si>
    <t>School of Physics and Astronomy, Yunnan University, Kunming 650091, PR China</t>
  </si>
  <si>
    <t>Beijing Astronimical Observatory, Chinese Academy of Sciences</t>
  </si>
  <si>
    <t>Beijing Astronomical Observatory, Chinese Academy of Sciences, Beijing 100012, People's Republic of China; Beijing Astronomical Observatory, Chinese Academy of Sciences, and Osservatorio Astrofisico di Arcetri, Firenze, Italy</t>
  </si>
  <si>
    <t>National Astronomical Observatoires, Chinese Academy of Sciences, Beijing 100012, Beijing Astronomical Observatory, Chinese Academy of Sciences, Beijing 100012</t>
  </si>
  <si>
    <t>National Astronomical Observatoires, Chinese Academy of Sciences, Beijing 100012, People's Republic of China; Chinese Academy of Sciences and Beijing University joint Beijing Astrophysics Center, Beijing 100871, People's Republic of China.</t>
  </si>
  <si>
    <t>National Astronomical Observatoires, Chinese Academy of Sciences, Beijing 100012; Chinese Academy of Sciences-Peking University Joint Beijing Astrophysics Center, Beijing 100871</t>
  </si>
  <si>
    <t>National Astronomical Observatories, Chinese Academy of Sciences, Beijing, 100012, China</t>
  </si>
  <si>
    <t>National Astronomical Observatoires, Chinese Academy of Sciences, Beijing 100012, China; NAOC-TU Joint Center for Astrophysics, Lhasa 850000, China</t>
  </si>
  <si>
    <t>National Astronomical Observatories, Chinese Academy of Sciences, Beijing 100012, China ; NAOC-TU Joint Center for Astrophysics, Lhasa 850000, China</t>
  </si>
  <si>
    <t>National Astronomical Observatories, Chinese Academy of Sciences, Beijing, 100012, PR China</t>
  </si>
  <si>
    <t>National Astronomical Observatories, Chinese Academy of Sciences, Beijing 100012, China ; NAOC-TU Joint Center for Astrophysics, Lhasa, Tibet 850000, China</t>
  </si>
  <si>
    <t>National Astronomical Observatories, Chinese Academy of Sciences, Beijing 100012, China; NAOC-TU Joint Center for Astrophysics, Lhasa 850000, China</t>
  </si>
  <si>
    <t>National Astronomical Observatories, Chinese Academy of Science, Beijing 100012, China; NAOC-TU Joint Center for Astrophysics, Lhasa 850000, China</t>
  </si>
  <si>
    <t>National Astronomical Observatories, Chinese Academy of Sciences, 100012 Beijing, China; NAOC-TU Joint Center for Astrophysics, 850000 Lhasa, China</t>
  </si>
  <si>
    <t>National Astronomical Observatories, Chinese Academy of Sciences, Beijing 100012, China; NAOC-TU Joint Centre for Astrophysics, Lhasa 850000, China</t>
  </si>
  <si>
    <t>National Astronomical Observatories, Chinese Academy of Sciences, Beijing, 100012, PR China; NAOC-TU Joint Center for Astrophysics, Lhasa, 850000, PR China</t>
  </si>
  <si>
    <t>National Astronomical Observatories, CAS, 100012, Beijing, PR China</t>
  </si>
  <si>
    <t>National Astronomical Observatories, Chinese Academy of Sciences, Beijing 100012, China;  NAOC-TU Joint Center for Astrophysics, Lhasa 850000, China</t>
  </si>
  <si>
    <t>National Astronomical Observatories, CAS, 20A Datun Road, Chaoyang District, 100012, Beijing, PR China; NAOC-TU Joint Center for Astrophysics, 850000, Lhasa, PR China</t>
  </si>
  <si>
    <t>National Astronomical Observatories, CAS, Beijing 100012, China</t>
  </si>
  <si>
    <t>Department of Geosciences, National Taiwan University, Taipei, Taiwan</t>
  </si>
  <si>
    <t>Center for Astrophysics, University of Science and Technology of China, Hefei, Anhui, 230026, P. R. China; .; National Astronomical Observatories, Chinese Academy of Sciences.</t>
  </si>
  <si>
    <t>Center for Astrophysics, University of Science and Technology of China, Hefei, Anhui 230026, P. R. China; National Astronomical Observatoires, Chinese Academy of Sciences.</t>
  </si>
  <si>
    <t>Center for Astrophysics, University of Science and Technology of China, Hefei 230026, China</t>
  </si>
  <si>
    <t>Center for Astrophysics, University of Science and Technology of China, Hefei 230026</t>
  </si>
  <si>
    <t>Center for Astrophysics, University of Science and Technology of China, Hefei, Anhui, 230026, China; Joint Institute of Galaxies and Cosmology, Shanghai Observator; and University of Science and Technology of China, Jinzhai Road, Hefei, Anhui, 230026, China.</t>
  </si>
  <si>
    <t>Center for Astrophysics, University of Science and Technology of China, Hefei, China; Joint Institute of Galaxies and Cosmology, University of Science and Technology of China, and Shanghai Astronomy Observatoires, Chinese Academy of Sciences</t>
  </si>
  <si>
    <t>Center for Astrophysical Sciences, Department of Physics and Astronomy, The Johns Hopkins University, Baltimore, MD 21218; Center for Astrophysics, University of Science and Technology of China, Hefei, Anhui 230026, China</t>
  </si>
  <si>
    <t>Center for Astrophysics, University of Science and Technology of China (USTC), Hefei 230026; Joint Institute for Galaxy and Cosmology, USTC and Shanghai Astronomical Observatory, Chinese Academy of Sciences, Hefei 230026</t>
  </si>
  <si>
    <t>Center for Astrophysics, University of Science and Technology of China, Hefei, Anhui 230026, China; School of Earth and Space Exploration, Arizona State University, Tempe, AZ 85287, USA; Key Laboratory for Research in Galaxies and Cosmology, University of Sciences and Technology of China, Chinese Academy of Sciences, China</t>
  </si>
  <si>
    <t>CAS Key Laboratory for Research in Galaxies and Cosmology, Department of Astronomy, University of Science and Technology of China, China</t>
  </si>
  <si>
    <t>CAS Key Laboratory for Research in Galaxies and Cosmology, Department of Astronomy, University of Science and Technology of China, Hefei 230026, China</t>
  </si>
  <si>
    <t>CAS Key laboratory for Research in Galaxies and Cosmology, Department of Astronomy, University of Science and Technology of China, Hefei, Anhui 230026, China</t>
  </si>
  <si>
    <t>Key Laboratory for Research in Galaxies and Cosmology, Department of Astronomy, University of Science and Technology of China, Hefei, Anhui 230026, China</t>
  </si>
  <si>
    <t>CAS Key Laboratory for Research in Galaxies and Cosmology, Department of Astronomy, University of Science and Technology of China, 230026 Hefei, Anhui, China</t>
  </si>
  <si>
    <t>CAS Key Laboratory for Researches in Galaxies and Cosmology, University of Science and Technology of China, Chinese Academy of Sciences, Hefei, Anhui 230026, China</t>
  </si>
  <si>
    <t>School of Mathematics and Computational Science, Xiangtan University, Xiangtan 411105, China ; Key Laboratory of Cognitive Radio &amp; Information Processing, the Ministry of Education, Guilin University of Electronic Technology, Guilin 541004, China</t>
  </si>
  <si>
    <t>Key Laboratory of Cognitive Radio &amp; Information Processing, Ministry of Education, Guilin University of Electronic Technology, Guilin 541004, China; School of Mathematics and Computational Science, Xiangtan University, Xiangtan 411105, China</t>
  </si>
  <si>
    <t>Key Laboratory of Cognitive Radio &amp; Information Processing, the Ministry of Education, Guilin University of Electronic Technology, 541004 Guilin, China; School of Mathematics and Computing Science, Xiangtan University, 411105 Hunan, China</t>
  </si>
  <si>
    <t>Key Laboratory of Cognitive Radio &amp; Information Processing, the Ministry of Education, Guilin University of Electronic Technology, Guilin 541004, China; School of Mathematics and Computing Science, Xiangtan University, Hunan 411105, China</t>
  </si>
  <si>
    <t>School of Mathematics and Computing Science, Xiangtan University, Hunan 411105, China; Key Laboratory of Cognitive Radio &amp; Information Processing, Guilin University of Electronic Technology, Guilin 541004, China</t>
  </si>
  <si>
    <t>Key Laboratory of Cognitive Radio &amp; Information Processing, the Ministry of Education, Guilin University of Electronic Technology, 541004, Guilin, PR China</t>
  </si>
  <si>
    <t>Department of Astronomy, CAS-PKU Joint Beijing Astrophysics Center, Peking University, Beijing 100871</t>
  </si>
  <si>
    <t>Astronomy Department and CAS-PKU Joint Beijing Astrophysics Centre, Peking University, Beijing 100871</t>
  </si>
  <si>
    <t>Department of Astronomy, Peking University, Beijing 100871</t>
  </si>
  <si>
    <t>School of Astronomy and Space Science, Nanjing University, Nanjing 210093, China ; Key Laboratory of Modern Astronomy and Astrophysics (Nanjing University), Ministry of Education, Nanjing 210093, China ; Purple Mountain Observatory, Chinese Academy of Sciences, Nanjing 210008, China</t>
  </si>
  <si>
    <t>MOE Key Laboratory of Groundwater Circulation and Evolution, China University of Geosciences, Beijing, China; School of Water Resources and Environment, China University of Geosciences, Beijing, China</t>
  </si>
  <si>
    <t>Shanghai Astronomical Observatory, Chinese Academy of Sciences, Shanghai, China</t>
  </si>
  <si>
    <t>Department of Radio Science and Technology, Shanghai Astronomical observatory, 80 Nandan RD, Shanghai, 200030, PR China; Key Laboratory of Radio Astronomy, Chinese Academy of Sciences, PR China</t>
  </si>
  <si>
    <t>Shanghai Astronomical Observatory, Chinese Academy of Sciences, 80 Nandan Road, Shanghai 200030, China ; Key Laboratory of Radio Astronomy, Chinese Academy of Sciences, China</t>
  </si>
  <si>
    <t>Nanjing University of Information Science and Technology, Nanjing 210044</t>
  </si>
  <si>
    <t>United Laboratory for Optical Astronomy, Beijing Astronomical Observatory, Chinese Academy of Sciences, Beijing 100080, China</t>
  </si>
  <si>
    <t>Beijing Astronomical Observatory, Chinese Academy of Sciences, Beijing 100080 ROC</t>
  </si>
  <si>
    <t>Beijing Astronomical Observatory, Chinese Academy of Sciences, Beijing 100080 ChinaNational Astronomical Observatoires, Chinese Academy of Sciences, Beijing 100012 ChinaCAS-Peking University Beijing Joint Astrophysical Center, Beijing 100871 ChinaJoint Laboratory for Optical Astronomy, Chinese Academy of Sciences, Shanghai 200030 China</t>
  </si>
  <si>
    <t>Guangxi Key Laboratory of Cryptography and Information Security, Guilin University of Electronic Technology, Guilin 541004</t>
  </si>
  <si>
    <t>Guangxi Experiment Center of Information Science, Guilin University of Electronic Technology, Guilin 541004</t>
  </si>
  <si>
    <t>Department of Geophysics, Peking University, Beijing 100871 China; CAS-Peking University Beijing Joint Astrophysical Center, Beijing 100871 China</t>
  </si>
  <si>
    <t>Department of Astronomy, Peking University, Beijing 100871 ChinaCAS-Peking University Joint Beijing Astrophysical Center, Beijing 100871 ChinaLeiCheng-mingSunJin-jiangWangLi-mingPurple Mountain Observatory, Qinghai Station, The Chinese Academy of Sciences, Delingha 817000 China</t>
  </si>
  <si>
    <t>The Johns Hopkins University, Homewood Campus, Baltimore, MD 21218</t>
  </si>
  <si>
    <t>The Johns Hopkins University, Charles and 34th Street, Bloomberg Center, Baltimore, MD 21218.</t>
  </si>
  <si>
    <t>CAS Key Laboratory for Research in Galaxies and Cosmology, Astronomy Department, University of Science and Technology of China, Hefei, Anhui 230026, China</t>
  </si>
  <si>
    <t>Key Laboratory of Cognitive Radio &amp; Information Processing (Ministry of Education), Guilin University of Electronic Technology</t>
  </si>
  <si>
    <t>Institute of Tibetan Plateau Research, Chinese Academy of Sciences, Beijing 100029, China</t>
  </si>
  <si>
    <t>Department of Astronomy and Astrophysics, Pennsylvania State University, 525 Davey Lab, University Park, PA 16802</t>
  </si>
  <si>
    <t>Department of Astronomy and Astrophysics, Pennsylvania State University, University Park, PA</t>
  </si>
  <si>
    <t>The Pennsylvania State University</t>
  </si>
  <si>
    <t>Harvard-Smithsonian Center for Astrophysics, 60 Garden St, Cambridge, MA 02138, USA</t>
  </si>
  <si>
    <t>Department of Astronomy &amp; Astrophysics, The Pennsylvania State University, 525 Davey Lab, University Park, PA 16802, USA</t>
  </si>
  <si>
    <t>Harvard-Smithsonian Center for Astrophysics, 60 Garden Street, Cambridge, MA 02138, USA</t>
  </si>
  <si>
    <t>Harvard-Smithsonian Center for Astrophysics, 60 Garden St, Cambridge, MA 02138</t>
  </si>
  <si>
    <t>Department of Astronomy &amp; Astrophysics, The Pennsylvania State University, 525 Davey Lab, University Park, PA 16802, USA; Harvard-Smithsonian Center for Astrophysics, 60 Garden Street, Cambridge, MA 02138, USA</t>
  </si>
  <si>
    <t>Harvard-Smithsonian Center for Astrophysics, 60 Garden St., Cambridge, MA 02138, USA</t>
  </si>
  <si>
    <t>Harvard-Smithsonian Center for Astrophysics, Cambridge, MA 02138, USA</t>
  </si>
  <si>
    <t>Smithsonian Astrophysical Observatory, MS 06, 60 Garden Street, Cambridge, MA 02138, USA</t>
  </si>
  <si>
    <t>Harvard-Smithsonian Center for Astrophysics (CfA); 60 Garden Street Cambridge, Massachusetts 02138 USA</t>
  </si>
  <si>
    <t>Harvard-Smithsonian Center for Astrophysics, 60 Garden Street, Cambridge, MA 02138, USA ; Current address: Department of Physics and Astronomy and Center for Interdisciplinary Exploration and Research in Astronomy, Northwestern University, 2145 Sheridan Road, Evanston, IL 60208, USA.</t>
  </si>
  <si>
    <t>Department of Physics and Astronomy &amp; Center for Interdisciplinary Exploration and Research in Astrophysics (CIERA), Northwestern University, 2131 Tech Dr, Evanston, IL 60208, USA</t>
  </si>
  <si>
    <t>Nanlou Respiratory Diseases Department, Chinese PLA General Hospital, Beijing 100853, China</t>
  </si>
  <si>
    <t>Harvard-Smithsonian Center for Astrophysics, 60 Garden Street, Cambridge, MA 02138, USA; Current address: Center for Interdisciplinary Exploration and Research in Astrophysics (CIERA) and Department of Physics and Astronomy, Northwestern University, 2131 Tech Drive, Evanston, IL 60208, USA.;</t>
  </si>
  <si>
    <t>Department of Mechanical and Aerospace Engineering, George Washington University, DC 20052, United States</t>
  </si>
  <si>
    <t>Department of Astronomy, Xiamen University, Xiamen, Fujian 361005, China</t>
  </si>
  <si>
    <t>Department of Astronomy and Institute of Theoretical Physics and Astrophysics, Xiamen University, Xiamen, China ; SHAO-XMU Joint Center for Astrophysics, Xiamen, China</t>
  </si>
  <si>
    <t>High Altitude Observatory, National Center for Atmospheric Research, Boulder, CO 80301, USA ; Department of Mechanical and Aerospace Engineering, George Washington University, DC 20052, USA</t>
  </si>
  <si>
    <t>Department of Astronomy, Physics Building, Xiamen University, Xiamen, Fujian, 361005, China</t>
  </si>
  <si>
    <t>The George Washington University</t>
  </si>
  <si>
    <t>Department of Astronomy and Institute of Theoretical Physics and Astrophysics, Xiamen University, Xiamen, 361005, China</t>
  </si>
  <si>
    <t>Department of Astronomy, Physics Building, Xiamen University Xiamen, Fujian, 361005, China</t>
  </si>
  <si>
    <t>Shanghai Astronomical Observatory, Chinese Academy of Sciences, Shanghai 200030, PR China</t>
  </si>
  <si>
    <t>Department of Atmospheric and Environmental Sciences, State University of New York, Albany, New York USA; National Center for Atmospheric Research, Boulder, Colorado USA</t>
  </si>
  <si>
    <t>Physics Department and Institute for Strings, Cosmology and Astroparticle Physics, Columbia University</t>
  </si>
  <si>
    <t>Department of Physics and ISCAP, Columbia University</t>
  </si>
  <si>
    <t>Physics Department and Institute for Strings, Cosmology and Astroparticle Physics, Columbia University, New York, NY 10027, USA</t>
  </si>
  <si>
    <t>Department of Physics and ISCAP, Columbia University, New York, NY 10027, U.S.A.</t>
  </si>
  <si>
    <t>Physics Department and Institute for Strings, Cosmology, and Astroparticle Physics, Columbia University, New York, New York 10027, USA</t>
  </si>
  <si>
    <t>Department of Physics and Astronomy, Johns Hopkins University, 3400 North Charles Street, Baltimore, Maryland 21218, USA</t>
  </si>
  <si>
    <t>Johns Hopkins University, Baltimore, Maryland 21218, USA; Yale University, New Haven, Connecticut 06511, USA</t>
  </si>
  <si>
    <t>SUPA, School of Physics and Astronomy, University of Glasgow, Glasgow G12 8QQ, UK</t>
  </si>
  <si>
    <t>Institute of Geochemistry, Academia Sinica, Guiyang, Guizhou, People's Republic of China</t>
  </si>
  <si>
    <t>U.S. Geological Survey, Box 25046, MS 963, Denver, CO 80225, USA; Present address: Institute of Geochemistry, Academia Sinica, PO Box 1131, Wushan, Guangzhou 510640, Peoples Republic of China.</t>
  </si>
  <si>
    <t>Center for Astrophysics, University of Science and Technology of China, Hefei, Anhui, China; National Astronomical Observatoires/Yunnan Observatory, Chinese Academy of Sciences, Kunming, Yunnan, P.O. Box 110, China.</t>
  </si>
  <si>
    <t>Center for Astrophysics, University of Science and Technology of China, Hefei, Anhui, China; Joint Institute of Galaxies and Cosmology, Shanghai Observatory and University of Science and Technology of China.</t>
  </si>
  <si>
    <t>University of Science and Technology of China, Hefei, Anhui 230026, China.</t>
  </si>
  <si>
    <t>Center for Astrophysics, University of Science and Technology of China, Hefei, 230026, China; Joint Institute of Galaxies and Cosmology, USTC and Shanghai Astronomical Observatory (SHAO), Chinese Academy of Sciences, China</t>
  </si>
  <si>
    <t>Key Laboratory for Research in Galaxies and Cosmology, University of Science and Technology of China, Chinese Academy of Sciences, Hefei, Anhui 230026, China; Center for Astrophysics, University of Science and Technology of China, Hefei, Anhui 230026, China</t>
  </si>
  <si>
    <t>Center for Astrophysics, University of Science and Technology of China, Anhui 230026, China</t>
  </si>
  <si>
    <t>Key Laboratory for Research in Galaxies and Cosmology, The University of Science and Technology of China, Chinese Academy of Sciences, Hefei, Anhui 230026, China</t>
  </si>
  <si>
    <t>CAS Key Laboratory for Research in Galaxies and Cosmology, Department of Astronomy, University of Science and Technology of China</t>
  </si>
  <si>
    <t>Key laboratory for Research in Galaxies and Cosmology, Department of Astronomy, The University of Science and Technology of China, Chinese Academy of Sciences, Hefei, Anhui 230026, China</t>
  </si>
  <si>
    <t>CAS Key Laboratory for Research in Galaxies and Cosmology, Department of Astronomy, University of Science and Technology of China, Hefei, Anhui 230026, China; e-mail</t>
  </si>
  <si>
    <t>CAS Key laboratory for Research in Galaxies and Cosmology, Dept. of Astronomy, University of Science and Technology of China, Hefei, Anhui 230026, China</t>
  </si>
  <si>
    <t>Center for Astrophysics, University of Science &amp; Technology of China, Hefei, Anhui 230026, China</t>
  </si>
  <si>
    <t>CAS Key Laboratory for Research in Galaxies and Cosmology, Department of Astronomy, University of Science and Technology of China, Hefei, Anhui 230026, China ; School of Astronomy and Space Science, University of Science and Technology of China, Hefei 230026, China;</t>
  </si>
  <si>
    <t>Harvard Smithsonian Center for Astrophysics, 60 Garden Street, Cambridge, MA 02138; Department of Astronomy, Peking University, 5 Haidian Lu, Beijing 100871, China.</t>
  </si>
  <si>
    <t>Harvard-Smithsonian Center for Astrophysics, Cambridge, MA 02138 ; Department of Astronomy, Nanjing University, Nanjing 210093, China</t>
  </si>
  <si>
    <t>Department of Astronomy, Nanjing University, 22 Hankou Road, Nanjing 210093, China</t>
  </si>
  <si>
    <t>Department of Astronomy, Nanjing University, Nanjing 210093, China; Key Laboratory of Modern Astronomy and Astrophysics, Nanjing University, Ministry of Education, China</t>
  </si>
  <si>
    <t>Astronomy Department, Nanjing University</t>
  </si>
  <si>
    <t>Department of Astronomy, Nanjing University, 22 Hankou Road, Nanjing 210093, China; Key Laboratory of Modern Astronomy and Astrophysics (Nanjing University), Ministry of Education, Nanjing 210093, China; Purple Mountain Observatory, CAS, 2 West Beijing Road, Nanjing 210008, China</t>
  </si>
  <si>
    <t>School of Astronomy &amp; Space Science, Nanjing University, 22 Hankou RD, Nanjing 210093, China ; Key Laboratory of Modern Astronomy and Astrophysics (Nanjing University), Ministry of Education, Nanjing 210093, China</t>
  </si>
  <si>
    <t>Department of Astronomy, Nanjing University, 22 Road, Nanjing 210093, China</t>
  </si>
  <si>
    <t>Shanghai Astronomical Observatory, Chinese Academy of Sciences, 80 Nandan Road, Shanghai 200030, China ; School of Astronomy and Space Science, Nanjing University, Nanjing 210093, China ; Key Laboratory of Modern Astronomy and Astrophysics, Nanjing University, Ministry of Education, Nanjing 210093, China ; Key Laboratory of Radio Astronomy, Chinese Academy of Sciences, Nanjing 210008, China;</t>
  </si>
  <si>
    <t>Shanghai Astronomical Observatory, Chinese Academy of Sciences, 80 Nandan Road, 200030, Shanghai, People's Republic of China; Key Laboratory of Radio Astronomy, Chinese Academy of Sciences, 210008, Nanjing, People's Republic of China;</t>
  </si>
  <si>
    <t>Shanghai Astronomical Observatory, Chinese Academy of Sciences, 80 Nandan Road, Shanghai 200030, China; School of Astronomy and Space Science, Nanjing University, Nanjing 210093, China</t>
  </si>
  <si>
    <t>Shanghai Astronomical Observatory, 80 Nandan Road, Shanghai 20030, China</t>
  </si>
  <si>
    <t>Shanghai Astronomical Observatory, Chinese Academy of Sciences, 80 Nandan Road, Shanghai 200030, China;  Key Laboratory of Radio Astronomy, Chinese Academy of Sciences, Nanjing 210008, China</t>
  </si>
  <si>
    <t>Shanghai Astronomical Observatory, Chinese Academy of Sciences, 80 Nandan Road, Shanghai 200030, P.R. China</t>
  </si>
  <si>
    <t>Shanghai Astronomical Observatory, Chinese Academy of Sciences, 80 Nandan Road, 200030 Shanghai, China; Key Laboratory of Radio Astronomy, Chinese Academy of Sciences, 210008 Nanjing, China</t>
  </si>
  <si>
    <t>Shanghai Astronomical Observatory, Chinese Academy of Sciences, 80 Nandan Road, Shanghai 200030, China; Key Laboratory of Radio Astronomy, Chinese Academy of Sciences, Nanjing 210008, China</t>
  </si>
  <si>
    <t>Department of Radio Science and Technology, Shanghai Astronomical Observatory, 80 Nandan Road, Shanghai 200030, China ; Key Laboratory of Radio Astronomy, Chinese Academy of Sciences, China</t>
  </si>
  <si>
    <t>Shanghai Astronomical Observatory, Chinese Academy of Sciences, 80 Nandan Road, Shanghai 200030, China; Key Laboratory of Radio Astronomy, Chinese Academy of Sciences, 210008, Nanjing, China</t>
  </si>
  <si>
    <t>Key Laboratory for Research in Galaxies, and Cosmology, Shanghai Astronomical Observatory, Chinese Academy of Sciences, 80 Nandan Road, Shanghai 200030, People's Republic of China</t>
  </si>
  <si>
    <t>Shanghai Astronomical Observatory, Chinese Academy of Sciences, 80 Nandan Road, Shanghai 200030, People's Republic of China</t>
  </si>
  <si>
    <t>Department of Physics and Center for Theoretical Physics, Massachusetts Institute of Technology, Cambridge, Massachusetts 02139, USA; Perimeter Institute for Theoretical Physics, Waterloo, Ontario, Canada N2L 2Y5</t>
  </si>
  <si>
    <t>Institute of Atomic and Molecular Sciences, Academia Sinica, P. O. Box 23-166, Taipei 106, Taiwan</t>
  </si>
  <si>
    <t>['China']</t>
  </si>
  <si>
    <t>['United States']</t>
  </si>
  <si>
    <t>['France']</t>
  </si>
  <si>
    <t>['Australia']</t>
  </si>
  <si>
    <t>['United States', 'United States']</t>
  </si>
  <si>
    <t>['China', 'Japan']</t>
  </si>
  <si>
    <t>['China', 'China']</t>
  </si>
  <si>
    <t>['United Kingdom']</t>
  </si>
  <si>
    <t>['China', 'United States']</t>
  </si>
  <si>
    <t>['Japan']</t>
  </si>
  <si>
    <t>['Germany', 'Germany']</t>
  </si>
  <si>
    <t>['China', 'France']</t>
  </si>
  <si>
    <t>['Taiwan']</t>
  </si>
  <si>
    <t>['Germany']</t>
  </si>
  <si>
    <t>[None]</t>
  </si>
  <si>
    <t>['Belgium']</t>
  </si>
  <si>
    <t>['Australia', 'Australia']</t>
  </si>
  <si>
    <t>['South Africa']</t>
  </si>
  <si>
    <t>['China', 'Australia']</t>
  </si>
  <si>
    <t>['Taiwan', 'Taiwan', 'Taiwan', 'Taiwan']</t>
  </si>
  <si>
    <t>['Taiwan', 'Taiwan']</t>
  </si>
  <si>
    <t>['Taiwan', None]</t>
  </si>
  <si>
    <t>[None, 'Taiwan']</t>
  </si>
  <si>
    <t>['China', 'China', 'China']</t>
  </si>
  <si>
    <t>['China', 'China', 'China', 'China']</t>
  </si>
  <si>
    <t>['Germany', 'Israel', 'China']</t>
  </si>
  <si>
    <t>[None, 'China', 'Germany']</t>
  </si>
  <si>
    <t>['United States', 'Germany']</t>
  </si>
  <si>
    <t>['Germany', 'China', 'China']</t>
  </si>
  <si>
    <t>['China', 'Germany']</t>
  </si>
  <si>
    <t>['Canada']</t>
  </si>
  <si>
    <t>['Italy']</t>
  </si>
  <si>
    <t>['China', 'Australia', 'China']</t>
  </si>
  <si>
    <t>['China', 'China', 'Australia']</t>
  </si>
  <si>
    <t>['United States', 'Canada']</t>
  </si>
  <si>
    <t>['Canada', 'United States']</t>
  </si>
  <si>
    <t>['United States', 'Canada', 'United States', 'Canada']</t>
  </si>
  <si>
    <t>[None, 'China']</t>
  </si>
  <si>
    <t>[None, 'United States']</t>
  </si>
  <si>
    <t>[None, 'United States', 'China', 'China']</t>
  </si>
  <si>
    <t>['China', 'Germany', 'China']</t>
  </si>
  <si>
    <t>['Germany', 'China']</t>
  </si>
  <si>
    <t>['United States', None]</t>
  </si>
  <si>
    <t>['United States', 'China']</t>
  </si>
  <si>
    <t>['Romania', None]</t>
  </si>
  <si>
    <t>['Finland']</t>
  </si>
  <si>
    <t>['Japan', 'Japan']</t>
  </si>
  <si>
    <t>['China', None]</t>
  </si>
  <si>
    <t>[None, None, 'Germany']</t>
  </si>
  <si>
    <t>['Israel', None]</t>
  </si>
  <si>
    <t>['China', 'China', None]</t>
  </si>
  <si>
    <t>['United States', 'United States', 'United States', 'United States']</t>
  </si>
  <si>
    <t>['United States', 'United States', 'United States']</t>
  </si>
  <si>
    <t>['United Kingdom', 'Germany']</t>
  </si>
  <si>
    <t>['Germany', 'United Kingdom']</t>
  </si>
  <si>
    <t>['United Kingdom', 'China']</t>
  </si>
  <si>
    <t>['Portugal', 'China']</t>
  </si>
  <si>
    <t>['Brazil', 'China']</t>
  </si>
  <si>
    <t>['Germany', 'Australia']</t>
  </si>
  <si>
    <t>['Australia', 'China']</t>
  </si>
  <si>
    <t>['China', 'United States', 'United States']</t>
  </si>
  <si>
    <t>['United Kingdom', 'China', 'China', 'United Kingdom']</t>
  </si>
  <si>
    <t>['Switzerland']</t>
  </si>
  <si>
    <t>[None, None]</t>
  </si>
  <si>
    <t>['United States', 'Taiwan']</t>
  </si>
  <si>
    <t>['Italy', 'China']</t>
  </si>
  <si>
    <t>['China', 'United States', 'United States', 'China']</t>
  </si>
  <si>
    <t>['China', 'China', 'United States']</t>
  </si>
  <si>
    <t>['United States', 'China', 'United States', 'China']</t>
  </si>
  <si>
    <t>['Orsay']</t>
  </si>
  <si>
    <t>['Adelaide']</t>
  </si>
  <si>
    <t>['Pasadena']</t>
  </si>
  <si>
    <t>['Pasadena', 'Cambridge']</t>
  </si>
  <si>
    <t>['Chicago']</t>
  </si>
  <si>
    <t>['Los Angeles']</t>
  </si>
  <si>
    <t>['Beijing', 'Kanagawa']</t>
  </si>
  <si>
    <t>['Tucson']</t>
  </si>
  <si>
    <t>['East Lansing']</t>
  </si>
  <si>
    <t>['Baltimore']</t>
  </si>
  <si>
    <t>['Chengdu']</t>
  </si>
  <si>
    <t>['Batavia']</t>
  </si>
  <si>
    <t>['Beijing']</t>
  </si>
  <si>
    <t>['Fairbanks']</t>
  </si>
  <si>
    <t>['Newark']</t>
  </si>
  <si>
    <t>['Shanghai']</t>
  </si>
  <si>
    <t>['Newcastle']</t>
  </si>
  <si>
    <t>['Beijing', 'Cambridge']</t>
  </si>
  <si>
    <t>['Hefei']</t>
  </si>
  <si>
    <t>['Boulder']</t>
  </si>
  <si>
    <t>['Beijing', 'Beijing']</t>
  </si>
  <si>
    <t>['Lyon']</t>
  </si>
  <si>
    <t>['Saga']</t>
  </si>
  <si>
    <t>['University Park']</t>
  </si>
  <si>
    <t>['München', 'München']</t>
  </si>
  <si>
    <t>['Cambridge']</t>
  </si>
  <si>
    <t>['Gainesville']</t>
  </si>
  <si>
    <t>['Irvine']</t>
  </si>
  <si>
    <t>['Lanzhou']</t>
  </si>
  <si>
    <t>['Berkeley', None]</t>
  </si>
  <si>
    <t>['Lincoln']</t>
  </si>
  <si>
    <t>['Tokyo']</t>
  </si>
  <si>
    <t>['Beijing', 'Meudon']</t>
  </si>
  <si>
    <t>['Hsinchu']</t>
  </si>
  <si>
    <t>['Guangzhou']</t>
  </si>
  <si>
    <t>['Strasbourg']</t>
  </si>
  <si>
    <t>['Princeton']</t>
  </si>
  <si>
    <t>['Atlanta']</t>
  </si>
  <si>
    <t>['Hamburg']</t>
  </si>
  <si>
    <t>['Xi’an']</t>
  </si>
  <si>
    <t>['Albuquerque']</t>
  </si>
  <si>
    <t>['Xiamen']</t>
  </si>
  <si>
    <t>['Ann Arbor']</t>
  </si>
  <si>
    <t>['Epping']</t>
  </si>
  <si>
    <t>['Ürümqi']</t>
  </si>
  <si>
    <t>['Pasadena', 'New Haven']</t>
  </si>
  <si>
    <t>['Epping', 'Epping']</t>
  </si>
  <si>
    <t>['Sydney']</t>
  </si>
  <si>
    <t>['Cape Town']</t>
  </si>
  <si>
    <t>['Hefei', 'Beijing']</t>
  </si>
  <si>
    <t>['Hefei', 'Hefei']</t>
  </si>
  <si>
    <t>['Ürümqi', 'Epping']</t>
  </si>
  <si>
    <t>['Kunming', 'Kunming']</t>
  </si>
  <si>
    <t>['Taipei']</t>
  </si>
  <si>
    <t>[None, 'Taipei', 'Taipei', None]</t>
  </si>
  <si>
    <t>['Taipei', None]</t>
  </si>
  <si>
    <t>[None, 'Taipei']</t>
  </si>
  <si>
    <t>[None, None, None]</t>
  </si>
  <si>
    <t>['Kunming', 'Beijing', 'Kunming', 'Beijing']</t>
  </si>
  <si>
    <t>[None, 'Beijing']</t>
  </si>
  <si>
    <t>['Kunming', 'Beijing', 'Kunming']</t>
  </si>
  <si>
    <t>['Kunming', 'Kunming', 'Beijing']</t>
  </si>
  <si>
    <t>['Beijing', 'Kunming', 'Kunming']</t>
  </si>
  <si>
    <t>['Kunming']</t>
  </si>
  <si>
    <t>['Karamay']</t>
  </si>
  <si>
    <t>['Tübingen', 'Tel Aviv', 'Beijing']</t>
  </si>
  <si>
    <t>[None, 'Beijing', 'Tübingen']</t>
  </si>
  <si>
    <t>[None, 'Tübingen']</t>
  </si>
  <si>
    <t>['Beijing', None]</t>
  </si>
  <si>
    <t>['College Park']</t>
  </si>
  <si>
    <t>['Nanjing']</t>
  </si>
  <si>
    <t>['Katlenburg-Lindau', 'Beijing', 'Beijing']</t>
  </si>
  <si>
    <t>['Katlenburg-Lindau']</t>
  </si>
  <si>
    <t>['Beijing', 'Katlenburg-Lindau']</t>
  </si>
  <si>
    <t>['Denver']</t>
  </si>
  <si>
    <t>['Guelph']</t>
  </si>
  <si>
    <t>['Chalk River']</t>
  </si>
  <si>
    <t>['Trieste']</t>
  </si>
  <si>
    <t>['Ürümqi', 'Beijing']</t>
  </si>
  <si>
    <t>['Beijing', 'Epping', 'Ürümqi']</t>
  </si>
  <si>
    <t>['Nanjing', 'Ürümqi']</t>
  </si>
  <si>
    <t>['Ürümqi', 'Ürümqi', 'Epping']</t>
  </si>
  <si>
    <t>['Argonne', None]</t>
  </si>
  <si>
    <t>['Winnipeg']</t>
  </si>
  <si>
    <t>['Winnipeg', None]</t>
  </si>
  <si>
    <t>['Syracuse']</t>
  </si>
  <si>
    <t>[None, 'Winnipeg', None, 'Winnipeg']</t>
  </si>
  <si>
    <t>[None, 'Kunming']</t>
  </si>
  <si>
    <t>['Ithaca']</t>
  </si>
  <si>
    <t>['Toronto']</t>
  </si>
  <si>
    <t>[None, 'College Park']</t>
  </si>
  <si>
    <t>['Miami']</t>
  </si>
  <si>
    <t>['Huntsville']</t>
  </si>
  <si>
    <t>[None, 'Huntsville', None, None]</t>
  </si>
  <si>
    <t>['Wuhan']</t>
  </si>
  <si>
    <t>['Taipei', 'Taipei']</t>
  </si>
  <si>
    <t>['Shanghai', 'Shanghai', 'Beijing']</t>
  </si>
  <si>
    <t>[None, None, 'Shanghai', 'Shanghai']</t>
  </si>
  <si>
    <t>['Beijing', None, 'Kunming']</t>
  </si>
  <si>
    <t>['Berkeley']</t>
  </si>
  <si>
    <t>[None, 'Tianjin', 'Beijing']</t>
  </si>
  <si>
    <t>['Meudon']</t>
  </si>
  <si>
    <t>['Tainan']</t>
  </si>
  <si>
    <t>['Beijing', 'Beijing', 'Beijing']</t>
  </si>
  <si>
    <t>['Luoyang']</t>
  </si>
  <si>
    <t>['Nanjing', 'Nanjing', None]</t>
  </si>
  <si>
    <t>['Greenbelt']</t>
  </si>
  <si>
    <t>['West Lafayette']</t>
  </si>
  <si>
    <t>['Nanjing', 'Nanjing']</t>
  </si>
  <si>
    <t>[None, 'Nanjing']</t>
  </si>
  <si>
    <t>['Nanjing', 'Heidelberg', None]</t>
  </si>
  <si>
    <t>['Heidelberg', 'Nanjing']</t>
  </si>
  <si>
    <t>['Hefei', 'Baltimore']</t>
  </si>
  <si>
    <t>['Baltimore', None]</t>
  </si>
  <si>
    <t>['Yunnan']</t>
  </si>
  <si>
    <t>[None, 'Baltimore']</t>
  </si>
  <si>
    <t>['Baltimore', 'Hefei']</t>
  </si>
  <si>
    <t>[None, 'Hefei']</t>
  </si>
  <si>
    <t>['Kanagawa']</t>
  </si>
  <si>
    <t>['Bucharest', None]</t>
  </si>
  <si>
    <t>['Kylmälä']</t>
  </si>
  <si>
    <t>['Nanjing', 'Nanjing', 'Nanjing']</t>
  </si>
  <si>
    <t>['Taoyuan City']</t>
  </si>
  <si>
    <t>['Columbia', 'College Park']</t>
  </si>
  <si>
    <t>[None, 'Gainesville']</t>
  </si>
  <si>
    <t>['New Haven']</t>
  </si>
  <si>
    <t>['New Haven', 'Pasadena']</t>
  </si>
  <si>
    <t>['Michigan']</t>
  </si>
  <si>
    <t>['Tianjin']</t>
  </si>
  <si>
    <t>['Beijing', 'Nanjing']</t>
  </si>
  <si>
    <t>['Dalian', 'Beijing']</t>
  </si>
  <si>
    <t>['Shanghai', 'Beijing']</t>
  </si>
  <si>
    <t>['Shanghai', 'Shanghai']</t>
  </si>
  <si>
    <t>['Oklahoma']</t>
  </si>
  <si>
    <t>['Upton']</t>
  </si>
  <si>
    <t>['Nanjing', 'Beijing']</t>
  </si>
  <si>
    <t>['Sendai', 'Sendai']</t>
  </si>
  <si>
    <t>['Beijing', 'Sendai']</t>
  </si>
  <si>
    <t>['Hefei', None]</t>
  </si>
  <si>
    <t>['Mainz']</t>
  </si>
  <si>
    <t>['Langfang']</t>
  </si>
  <si>
    <t>['Xuzhou']</t>
  </si>
  <si>
    <t>['Beijing', 'Hefei', 'Kunming']</t>
  </si>
  <si>
    <t>['Beijing', 'Hefei', 'Kunming', 'Kunming']</t>
  </si>
  <si>
    <t>['Kunming', 'Beijing']</t>
  </si>
  <si>
    <t>['Kunming', 'Beijing', 'Hefei']</t>
  </si>
  <si>
    <t>['Beijing', 'Beijing', 'Kunming', 'Hefei']</t>
  </si>
  <si>
    <t>['Kunming', 'Kunming', 'Hefei', 'Beijing']</t>
  </si>
  <si>
    <t>[None, 'Kunming', 'Kunming']</t>
  </si>
  <si>
    <t>['Chongqing']</t>
  </si>
  <si>
    <t>['Tianjin', 'Beijing']</t>
  </si>
  <si>
    <t>['Tel Aviv', None]</t>
  </si>
  <si>
    <t>['Beijing', 'Tübingen']</t>
  </si>
  <si>
    <t>['Beijing', 'Kyoto']</t>
  </si>
  <si>
    <t>['Beijing', 'Beijing', None, None]</t>
  </si>
  <si>
    <t>[None, None, 'Beijing', 'Beijing']</t>
  </si>
  <si>
    <t>['Beijing', 'Beijing', 'Beijing', 'Beijing']</t>
  </si>
  <si>
    <t>['Beijing', 'Beijing', None]</t>
  </si>
  <si>
    <t>[None, None, None, None]</t>
  </si>
  <si>
    <t>['Kunming', None]</t>
  </si>
  <si>
    <t>['Beijing', None, None]</t>
  </si>
  <si>
    <t>['Kunming', 'Kunming', 'Kunming', 'Kunming']</t>
  </si>
  <si>
    <t>['Kunming', 'Kunming', 'Hefei']</t>
  </si>
  <si>
    <t>['Washington', 'Chicago']</t>
  </si>
  <si>
    <t>['Washington']</t>
  </si>
  <si>
    <t>['Qingdao', 'Qingdao']</t>
  </si>
  <si>
    <t>['Qingdao']</t>
  </si>
  <si>
    <t>['Wuhan', 'Wuhan']</t>
  </si>
  <si>
    <t>['Mountain View']</t>
  </si>
  <si>
    <t>['Urbana']</t>
  </si>
  <si>
    <t>['New Brunswick']</t>
  </si>
  <si>
    <t>['Big Bear City', 'Big Bear City', 'Newark', 'Newark']</t>
  </si>
  <si>
    <t>['Big Bear City', 'Newark', 'Newark']</t>
  </si>
  <si>
    <t>['Beijing', 'Xi’an', 'Xi’an']</t>
  </si>
  <si>
    <t>['Manhattan']</t>
  </si>
  <si>
    <t>['Garching bei München']</t>
  </si>
  <si>
    <t>['Garching bei München', 'Garching bei München']</t>
  </si>
  <si>
    <t>[None, 'München']</t>
  </si>
  <si>
    <t>['München', None]</t>
  </si>
  <si>
    <t>['Durham']</t>
  </si>
  <si>
    <t>['München']</t>
  </si>
  <si>
    <t>['Durham', 'Beijing']</t>
  </si>
  <si>
    <t>['Nanjing', None]</t>
  </si>
  <si>
    <t>['Heidelberg', 'Nanjing', 'Nanjing']</t>
  </si>
  <si>
    <t>['Henan']</t>
  </si>
  <si>
    <t>['Las Vegas']</t>
  </si>
  <si>
    <t>['Gualtar', 'Hunan']</t>
  </si>
  <si>
    <t>['Hunan', 'Beijing']</t>
  </si>
  <si>
    <t>['Beijing', 'Hunan']</t>
  </si>
  <si>
    <t>['Hunan']</t>
  </si>
  <si>
    <t>['Hunan', None]</t>
  </si>
  <si>
    <t>['Boulder', 'Boulder']</t>
  </si>
  <si>
    <t>['Charlottesville']</t>
  </si>
  <si>
    <t>['Guangzhou', 'Guangzhou']</t>
  </si>
  <si>
    <t>['Beijing', 'Xi’an']</t>
  </si>
  <si>
    <t>['Dongying']</t>
  </si>
  <si>
    <t>['Changchun']</t>
  </si>
  <si>
    <t>[None, 'Shanghai']</t>
  </si>
  <si>
    <t>['Nanjing', 'Shanghai']</t>
  </si>
  <si>
    <t>['Shanghai', 'Nanjing']</t>
  </si>
  <si>
    <t>['Kunming', 'Beijing', None]</t>
  </si>
  <si>
    <t>[None, 'Beijing', 'Beijing']</t>
  </si>
  <si>
    <t>['Garching bei München', 'Hefei']</t>
  </si>
  <si>
    <t>['Hefei', 'München']</t>
  </si>
  <si>
    <t>['München', 'Hefei']</t>
  </si>
  <si>
    <t>[None, 'Epping']</t>
  </si>
  <si>
    <t>['Epping', 'Beijing']</t>
  </si>
  <si>
    <t>['Ürümqi', 'Ürümqi']</t>
  </si>
  <si>
    <t>['Newark', 'Newark', 'Newton', 'Newton']</t>
  </si>
  <si>
    <t>['Dorking', None]</t>
  </si>
  <si>
    <t>['Wuchang']</t>
  </si>
  <si>
    <t>['Livermore']</t>
  </si>
  <si>
    <t>['Houston']</t>
  </si>
  <si>
    <t>['Beijing', 'La Crescenta', 'Big Bear City']</t>
  </si>
  <si>
    <t>['Urbana', 'Urbana']</t>
  </si>
  <si>
    <t>['Zürich']</t>
  </si>
  <si>
    <t>['Bozhou', 'Hefei']</t>
  </si>
  <si>
    <t>['Detroit']</t>
  </si>
  <si>
    <t>['Shanghai', None]</t>
  </si>
  <si>
    <t>['Xi’an', 'Changsha']</t>
  </si>
  <si>
    <t>['Binghamton', 'Beijing']</t>
  </si>
  <si>
    <t>['Hsinchu', 'Hsinchu']</t>
  </si>
  <si>
    <t>['Buffalo', 'New York']</t>
  </si>
  <si>
    <t>['Cambridge', 'Taipei']</t>
  </si>
  <si>
    <t>[None, 'Buffalo']</t>
  </si>
  <si>
    <t>['Silver Spring']</t>
  </si>
  <si>
    <t>['Silver Spring', 'Silver Spring']</t>
  </si>
  <si>
    <t>['Lincoln', 'Lincoln']</t>
  </si>
  <si>
    <t>['Iowa City', 'Lincoln']</t>
  </si>
  <si>
    <t>['Jiamusi']</t>
  </si>
  <si>
    <t>['Iowa City']</t>
  </si>
  <si>
    <t>['Fort Collins']</t>
  </si>
  <si>
    <t>['Beijing', 'Lhasa']</t>
  </si>
  <si>
    <t>['Lhasa', 'Beijing']</t>
  </si>
  <si>
    <t>[None, 'Hefei', 'Hefei']</t>
  </si>
  <si>
    <t>['Hefei', 'Baltimore', 'Baltimore', 'Hefei']</t>
  </si>
  <si>
    <t>['Hefei', None, 'Tempe']</t>
  </si>
  <si>
    <t>['Guilin', 'Xiangtan']</t>
  </si>
  <si>
    <t>['Xiangtan', 'Guilin']</t>
  </si>
  <si>
    <t>['Guilin', 'Hunan']</t>
  </si>
  <si>
    <t>['University Park', 'University Park']</t>
  </si>
  <si>
    <t>['Cambridge', 'University Park']</t>
  </si>
  <si>
    <t>['Evanston', 'Cambridge']</t>
  </si>
  <si>
    <t>['Evanston']</t>
  </si>
  <si>
    <t>['Cambridge', 'Evanston']</t>
  </si>
  <si>
    <t>['Xiamen', 'Xiamen']</t>
  </si>
  <si>
    <t>['Boulder', None]</t>
  </si>
  <si>
    <t>[None, 'Boulder']</t>
  </si>
  <si>
    <t>['New York']</t>
  </si>
  <si>
    <t>['Baltimore', 'New Haven']</t>
  </si>
  <si>
    <t>['Glasgow']</t>
  </si>
  <si>
    <t>[None, 'Denver']</t>
  </si>
  <si>
    <t>['Kunming', 'Hefei']</t>
  </si>
  <si>
    <t>['Cambridge', 'Nanjing', 'Cambridge', 'Nanjing']</t>
  </si>
  <si>
    <t>['Nanjing', 'Shanghai', 'Nanjing', 'Nanjing']</t>
  </si>
  <si>
    <t>['Nanjing', 'Shanghai', 'Shanghai', 'Nanjing']</t>
  </si>
  <si>
    <t>['Cambridge', 'Waterloo']</t>
  </si>
  <si>
    <t>0000-0003-0774-6502</t>
  </si>
  <si>
    <t>0000-0003-4874-0369</t>
  </si>
  <si>
    <t>0000-0002-6880-4481</t>
  </si>
  <si>
    <t>0000-0002-7671-2413</t>
  </si>
  <si>
    <t>0000-0001-7617-4232</t>
  </si>
  <si>
    <t>0000-0002-4419-6434</t>
  </si>
  <si>
    <t>0000-0003-4393-9731</t>
  </si>
  <si>
    <t>0000-0002-9586-093X</t>
  </si>
  <si>
    <t>0000-0002-7393-3026</t>
  </si>
  <si>
    <t>0000-0002-2662-6912</t>
  </si>
  <si>
    <t>0000-0003-4157-7714</t>
  </si>
  <si>
    <t>0000-0003-2544-9544</t>
  </si>
  <si>
    <t>0000-0002-4361-8885</t>
  </si>
  <si>
    <t>0000-0002-6668-974X</t>
  </si>
  <si>
    <t>0000-0003-4156-3793</t>
  </si>
  <si>
    <t>0000-0001-9449-9268</t>
  </si>
  <si>
    <t>0000-0001-5099-8209</t>
  </si>
  <si>
    <t>0000-0002-6593-8820</t>
  </si>
  <si>
    <t>0000-0003-3797-0169</t>
  </si>
  <si>
    <t>0000-0001-6106-1171</t>
  </si>
  <si>
    <t>0000-0001-5724-3917</t>
  </si>
  <si>
    <t>0000-0001-9268-2966</t>
  </si>
  <si>
    <t>International Cosmic Ray Conference</t>
  </si>
  <si>
    <t>Scientia Sinica Physica, Mechanica &amp;amp; Astronomica</t>
  </si>
  <si>
    <t>Advances in Space Research</t>
  </si>
  <si>
    <t>Australian Journal of Physics</t>
  </si>
  <si>
    <t>Geophysical Research Letters</t>
  </si>
  <si>
    <t>Journal of Geophysical Research</t>
  </si>
  <si>
    <t>Journal of Quantitative Spectroscopy and Radiative Transfer</t>
  </si>
  <si>
    <t>Acta Astrophysica Sinica</t>
  </si>
  <si>
    <t>Journal of Spacecraft and Rockets</t>
  </si>
  <si>
    <t>Meteoritics</t>
  </si>
  <si>
    <t>Solar Physics</t>
  </si>
  <si>
    <t>Astronomy and Astrophysics</t>
  </si>
  <si>
    <t>The Astrophysical Journal</t>
  </si>
  <si>
    <t>Geophysical Journal International</t>
  </si>
  <si>
    <t>Kinematika i Fizika Nebesnykh Tel</t>
  </si>
  <si>
    <t>Kinematics and Physics of Celestial Bodies</t>
  </si>
  <si>
    <t>Nature</t>
  </si>
  <si>
    <t>Physical Review C</t>
  </si>
  <si>
    <t>Earth and Planetary Science Letters</t>
  </si>
  <si>
    <t>Earth, Planets, and Space</t>
  </si>
  <si>
    <t>Meteoritics and Planetary Science</t>
  </si>
  <si>
    <t>Physics Letters B</t>
  </si>
  <si>
    <t>Astronomische Nachrichten</t>
  </si>
  <si>
    <t>Geochimica et Cosmochimica Acta</t>
  </si>
  <si>
    <t>Acta Astronomica Sinica</t>
  </si>
  <si>
    <t>Annales Geophysicae</t>
  </si>
  <si>
    <t>Chinese Astronomy and Astrophysics</t>
  </si>
  <si>
    <t>Geochimica et Cosmochimica Acta Supplement</t>
  </si>
  <si>
    <t>New Astronomy</t>
  </si>
  <si>
    <t>Boletin de la Asociacion Argentina de Astronomia La Plata Argentina</t>
  </si>
  <si>
    <t>Earth Moon and Planets</t>
  </si>
  <si>
    <t>IEEE Transactions on Plasma Science</t>
  </si>
  <si>
    <t>Journal of Geophysical Research (Space Physics)</t>
  </si>
  <si>
    <t>Monthly Notices of the Royal Astronomical Society</t>
  </si>
  <si>
    <t>The Astronomical Journal</t>
  </si>
  <si>
    <t>Publications of the National Astronomical Observatories of China</t>
  </si>
  <si>
    <t>Acta Astronautica</t>
  </si>
  <si>
    <t>Hydrology and Earth System Sciences Discussions</t>
  </si>
  <si>
    <t>Modern Physics Letters A</t>
  </si>
  <si>
    <t>General Relativity and Gravitation</t>
  </si>
  <si>
    <t>International Journal of Modern Physics D</t>
  </si>
  <si>
    <t>Journal of Atmospheric and Solar-Terrestrial Physics</t>
  </si>
  <si>
    <t>Journal of Astrophysics and Astronomy</t>
  </si>
  <si>
    <t>Physical Review Letters</t>
  </si>
  <si>
    <t>Astrophysics and Space Science</t>
  </si>
  <si>
    <t>Journal of Instrumentation</t>
  </si>
  <si>
    <t>Physical Review D</t>
  </si>
  <si>
    <t>Journal of High Energy Physics</t>
  </si>
  <si>
    <t>Nature Geoscience</t>
  </si>
  <si>
    <t>Publications of the Astronomical Society of the Pacific</t>
  </si>
  <si>
    <t>The Astrophysical Journal Supplement Series</t>
  </si>
  <si>
    <t>Classical and Quantum Gravity</t>
  </si>
  <si>
    <t>Astroparticle Physics</t>
  </si>
  <si>
    <t>Advancing Astrophysics with the Square Kilometre Array (AASKA14)</t>
  </si>
  <si>
    <t>Planetary and Space Science</t>
  </si>
  <si>
    <t>Physics Procedia</t>
  </si>
  <si>
    <t>Advances in Astronomy</t>
  </si>
  <si>
    <t>Science</t>
  </si>
  <si>
    <t>Life Sciences and Space Research</t>
  </si>
  <si>
    <t>Chinese Journal of Space Science</t>
  </si>
  <si>
    <t>Acta Geophys. Sinica</t>
  </si>
  <si>
    <t>Publications of the Astronomical Society of Japan</t>
  </si>
  <si>
    <t>Coevolution of Black Holes and Galaxies</t>
  </si>
  <si>
    <t>Applied Optics</t>
  </si>
  <si>
    <t>Proceedings of the Astronomical Society of Australia</t>
  </si>
  <si>
    <t>Scientia Sinica Series Mathematical Physical Technical Sciences</t>
  </si>
  <si>
    <t>Publications of the Astronomical Society of Australia</t>
  </si>
  <si>
    <t>EGS General Assembly Conference Abstracts</t>
  </si>
  <si>
    <t>Journal of Geophysical Research (Planets)</t>
  </si>
  <si>
    <t>Lunar and Planetary Science Conference Proceedings</t>
  </si>
  <si>
    <t>Atomic Data and Nuclear Data Tables</t>
  </si>
  <si>
    <t>X-ray Spectrometry</t>
  </si>
  <si>
    <t>Nuclear Instruments and Methods in Physics Research A</t>
  </si>
  <si>
    <t>Nuovo Cimento Lettere</t>
  </si>
  <si>
    <t>Astronomy and Astrophysics Supplement Series</t>
  </si>
  <si>
    <t>Nuclear Physics A</t>
  </si>
  <si>
    <t>European Physical Journal A Supplement</t>
  </si>
  <si>
    <t>Annals of the New York Academy of Sciences</t>
  </si>
  <si>
    <t>Journal of the Royal Astronomical Society of Canada</t>
  </si>
  <si>
    <t>Comments on Astrophysics</t>
  </si>
  <si>
    <t>Dynamics of Atmospheres and Oceans</t>
  </si>
  <si>
    <t>Computer Methods in Applied Mechanics and Engineering</t>
  </si>
  <si>
    <t>IAU Colloq. 133: Eruptive Solar Flares</t>
  </si>
  <si>
    <t>Journal of Plasma Physics</t>
  </si>
  <si>
    <t>Physics of Plasmas</t>
  </si>
  <si>
    <t>Physica Scripta Volume T</t>
  </si>
  <si>
    <t>IEEE Proceedings</t>
  </si>
  <si>
    <t>Progress in Astronomy</t>
  </si>
  <si>
    <t>Physical Review A</t>
  </si>
  <si>
    <t>European Physical Journal A</t>
  </si>
  <si>
    <t>Canadian Journal of Physics</t>
  </si>
  <si>
    <t>Nature Physics</t>
  </si>
  <si>
    <t>Journal of the Optical Society of America (1917-1983)</t>
  </si>
  <si>
    <t>Optics Letters</t>
  </si>
  <si>
    <t>Physics Reports</t>
  </si>
  <si>
    <t>Nuclear Instruments and Methods in Physics Research B</t>
  </si>
  <si>
    <t>Physics of the Earth and Planetary Interiors</t>
  </si>
  <si>
    <t>Advances in Geosciences, Volume 1: Solid Earth (SE)</t>
  </si>
  <si>
    <t>Advances in Geosciences, Volume 13: Solid Earth (SE)</t>
  </si>
  <si>
    <t>Chinese Physics C</t>
  </si>
  <si>
    <t>Frontiers of Physics</t>
  </si>
  <si>
    <t>Chinese Journal of Geophysics</t>
  </si>
  <si>
    <t>Science China Physics, Mechanics, and Astronomy</t>
  </si>
  <si>
    <t>Journal of Physical Chemistry A</t>
  </si>
  <si>
    <t>International Journal of Modern Physics A</t>
  </si>
  <si>
    <t>Galaxies</t>
  </si>
  <si>
    <t>Journal of Korean Astronomical Society</t>
  </si>
  <si>
    <t>Chinese Journal of Astronomy and Astrophysics</t>
  </si>
  <si>
    <t>Chinese Physics Letters</t>
  </si>
  <si>
    <t>Research in Astronomy and Astrophysics</t>
  </si>
  <si>
    <t>Chinese Astronomy</t>
  </si>
  <si>
    <t>Chinese Journal of Astronomy and Astrophysics Supplement</t>
  </si>
  <si>
    <t>Communications in Theoretical Physics</t>
  </si>
  <si>
    <t>Ph.D. Thesis</t>
  </si>
  <si>
    <t>Vistas in Astronomy</t>
  </si>
  <si>
    <t>Science in China: Physics, Mechanics and Astronomy</t>
  </si>
  <si>
    <t>Chemie der Erde / Geochemistry</t>
  </si>
  <si>
    <t>Experimental Astronomy</t>
  </si>
  <si>
    <t>Journal of Astronomical Telescopes, Instruments, and Systems</t>
  </si>
  <si>
    <t>Bulletin of the Astronomical Society of India</t>
  </si>
  <si>
    <t>Astrophysics and Space Science Supplement</t>
  </si>
  <si>
    <t>Nature Astronomy</t>
  </si>
  <si>
    <t>Chinese Physics</t>
  </si>
  <si>
    <t>Physics and Chemistry of Minerals</t>
  </si>
  <si>
    <t>Astronomical Research and Technology</t>
  </si>
  <si>
    <t>Chaos Solitons and Fractals</t>
  </si>
  <si>
    <t>Applied Mechanics and Materials</t>
  </si>
  <si>
    <t>Annals of Physics</t>
  </si>
  <si>
    <t>Science Advances</t>
  </si>
  <si>
    <t>Chinese Science Bulletin</t>
  </si>
  <si>
    <t>Protection of Materials and Structures from the Space Environment</t>
  </si>
  <si>
    <t>High Energy Physics and Nuclear Physics</t>
  </si>
  <si>
    <t>Nature Communications</t>
  </si>
  <si>
    <t>European Physical Journal C</t>
  </si>
  <si>
    <t>Proceedings of the National Academy of Science</t>
  </si>
  <si>
    <t>Scientific Reports</t>
  </si>
  <si>
    <t>Nuclear Physics B</t>
  </si>
  <si>
    <t>IERS Technical Note</t>
  </si>
  <si>
    <t>Artificial Satellites</t>
  </si>
  <si>
    <t>Solar-Terrestrial Physics</t>
  </si>
  <si>
    <t>European Physical Journal D</t>
  </si>
  <si>
    <t>Earth Science Reviews</t>
  </si>
  <si>
    <t>Astrobiology</t>
  </si>
  <si>
    <t>Science in China Earth Sciences</t>
  </si>
  <si>
    <t>International Journal of Astronomy and Astrophysics</t>
  </si>
  <si>
    <t>IAU Colloq. 120: Structure and Dynamics of the Interstellar Medium</t>
  </si>
  <si>
    <t>Advances in Geosciences, Volume 2: Solar Terrestrial (ST)</t>
  </si>
  <si>
    <t>Advances in Geosciences, Volume 3: Planetary Science (PS)</t>
  </si>
  <si>
    <t>Advances in Geosciences, Volume 21: Solar Terrestrial (ST)</t>
  </si>
  <si>
    <t>Physical Review X</t>
  </si>
  <si>
    <t>Science in China A: Mathematics</t>
  </si>
  <si>
    <t>Fundamentals of Cosmic Physics</t>
  </si>
  <si>
    <t>Space Science Reviews</t>
  </si>
  <si>
    <t>Asian Journal of Physics</t>
  </si>
  <si>
    <t>Chinese Journal of Oceanology and Limnology</t>
  </si>
  <si>
    <t>Icarus</t>
  </si>
  <si>
    <t>Optical Engineering</t>
  </si>
  <si>
    <t>Journal of Geophysical Research (Solid Earth)</t>
  </si>
  <si>
    <t>The Analyst</t>
  </si>
  <si>
    <t>ISPRS Journal of Photogrammetry and Remote Sensing</t>
  </si>
  <si>
    <t>Earth and Space Science</t>
  </si>
  <si>
    <t>Physics of the Dark Universe</t>
  </si>
  <si>
    <t>IAU Colloq. 151: Flares and Flashes</t>
  </si>
  <si>
    <t>Disks and Outflows Around Young Stars</t>
  </si>
  <si>
    <t>X-ray Astronomy 2009; Present Status, Multi-Wavelength Approach and Future Perspectives</t>
  </si>
  <si>
    <t>International Journal of Astrobiology</t>
  </si>
  <si>
    <t>Journal of Computational Physics</t>
  </si>
  <si>
    <t>Journal of Cosmology and Astro-Particle Physics</t>
  </si>
  <si>
    <t>BESS-polar long duration flights in Antarctica</t>
  </si>
  <si>
    <t>Electronic transport properties of topological insulators and low dimensional superconductors</t>
  </si>
  <si>
    <t>TeV blazar</t>
  </si>
  <si>
    <t>Research on the calculation method of sodium laser guide star magnitude</t>
  </si>
  <si>
    <t>Variation of TeV emission from M87</t>
  </si>
  <si>
    <t>High temperature thermoelectric performance of Sr doped CdO polycrystalline bulks</t>
  </si>
  <si>
    <t>Key problem of engineering geomechanics in hydroelectric energy exploitation</t>
  </si>
  <si>
    <t>Calibrating scattering angle in wide angle X-ray scattering experiment</t>
  </si>
  <si>
    <t>Theoretical study of mechanical properties and electronic structures of several BC2N superhard materials</t>
  </si>
  <si>
    <t>The statistical study of vortex structure in turbulent boundary layer flow based on Tomographic PIV</t>
  </si>
  <si>
    <t>Neutral atomic hydrogen observation of low redshift galaxies</t>
  </si>
  <si>
    <t>The potential breakthroughs of GW detection using future Chinese radio telescopes</t>
  </si>
  <si>
    <t>Coupled interpolating element-free Galerkin scaled boundary method and finite element method for crack problems</t>
  </si>
  <si>
    <t>The submillmeter/millmeter observations and studies of the high- mass star forming region IRAS 19213+1723</t>
  </si>
  <si>
    <t>The transparency of Cd(0001) films grown on Si(111)-7×7: Imaging the interface at atomic scale</t>
  </si>
  <si>
    <t>Relationships of a growing magnetic flux region to flares</t>
  </si>
  <si>
    <t>The cancellation of magnetic flux. II - In a decaying active region</t>
  </si>
  <si>
    <t>The cancellation of magnetic flux. I - On the quiet sun</t>
  </si>
  <si>
    <t>The radiation impedance of an electrodynamic tether with end connectors</t>
  </si>
  <si>
    <t>Trace element analyses of spheres from the melt zone of the Greenlandice cap using synchrotron X ray fluorescence.</t>
  </si>
  <si>
    <t>Effects of the close approach of potential curves in photoabsorption by diatomic molecules - I. Theory and computational procedures.</t>
  </si>
  <si>
    <t>Effects of the close approach of potential curves in photoabsorption by diatomic molecules - II. Temperature dependence of the O&lt;SUB&gt;2&lt;/SUB&gt; cross section in the region 130 - 160 nm.</t>
  </si>
  <si>
    <t>Effects of the close approach of potential curves in photoabsorption by diatomic molecules - III. Structure and isotope shift of the 124.4 nm band of oxygen.</t>
  </si>
  <si>
    <t>FIFE: Analysis and results - A review</t>
  </si>
  <si>
    <t>A Telescope to Detect VHE Gamma Ray Sources</t>
  </si>
  <si>
    <t>Effects of the close approach of potential curves in photoabsorption by diatomic molecules -IV. The near-diabatic and near-adiabatic cases.</t>
  </si>
  <si>
    <t>Observations on the Intensity Distribution of Gamma Rays above TeV energies</t>
  </si>
  <si>
    <t>A dynamic analysis of the radiation excitation from the activation of a current collecting system in space</t>
  </si>
  <si>
    <t>A model for OH megamaser sources and some statistical analysis.</t>
  </si>
  <si>
    <t>Radio, optical and X-ray luminosity correlations and beaming model in BL Lac objects.</t>
  </si>
  <si>
    <t>The CO mapping of dark cloud DC 337.7-4.0.</t>
  </si>
  <si>
    <t>IRAS 04000+5052 : a near-infrared variable associated with HII regions.</t>
  </si>
  <si>
    <t>Interplanetary proton fluence model: JPL 1991</t>
  </si>
  <si>
    <t>Electrodynamic interactions between a space station and the ionospheric plasma environment</t>
  </si>
  <si>
    <t>Rare Earth Element Fractionation During Evaporation of Chondritic Material</t>
  </si>
  <si>
    <t>Preflare State</t>
  </si>
  <si>
    <t>The 3-d magnetic field structure of AR 6659 from a boundary element method solution under constant-α force-free field condition.</t>
  </si>
  <si>
    <t>Hard X-Ray Observation of CYG X-1</t>
  </si>
  <si>
    <t>In Situ Measurement of Oxygen Isotope Compositions of Magnetite in the Allende CV3 Chondrite</t>
  </si>
  <si>
    <t>Two-dimensional magnetic singular points and flares in solar active regions.</t>
  </si>
  <si>
    <t>Filament disturbance and associated magnetic changes in the filament environment.</t>
  </si>
  <si>
    <t>Three-dimensional electromagnetic Monte Carlo particle-in-cell simulations of critical ionization velocity experiments in space</t>
  </si>
  <si>
    <t>The Velocities of Intranetwork and Network Magnetic Fields</t>
  </si>
  <si>
    <t>Shrinkage of Coronal X-Ray Loops</t>
  </si>
  <si>
    <t>On the imaging of radio-frequency electromagnetic data forcross-borehole mineral exploration</t>
  </si>
  <si>
    <t>Determination of highly precise proper motions for 32 Hipparcos stars from photographic plates.</t>
  </si>
  <si>
    <t>Determination of highly accurate proper motions for 32 Hipparcos stars from photographic plates.</t>
  </si>
  <si>
    <t>Meteoritic oxide grain from supernova found</t>
  </si>
  <si>
    <t>Measurement of the &lt;SUP&gt;8&lt;/SUP&gt;Li(n,γ)&lt;SUP&gt;9&lt;/SUP&gt;Li cross section at astrophysical energies by reverse kinematics</t>
  </si>
  <si>
    <t>An X-Ray and Optical Investigation of the Starburst-driven Superwind in the Galaxy Merger ARP 299</t>
  </si>
  <si>
    <t>The breakup of Rodinia: did it start with a mantle plume beneath South China?</t>
  </si>
  <si>
    <t>Erratum: An H surge and X-ray jet Magnetic properties and velocity patterns</t>
  </si>
  <si>
    <t>Photospheric magnetic field changes associated with the activations of a quiescent filament</t>
  </si>
  <si>
    <t>An H&amp;beta surge and X-ray jet - Magnetic properties and velocity patterns</t>
  </si>
  <si>
    <t>Optical Variability of BL Lacertae during the Major Outburst of 1997</t>
  </si>
  <si>
    <t>The contribution of GLONASS measurements to regional and continental scale geodetic monitoring regimes</t>
  </si>
  <si>
    <t>A comparative study of the integer ambiguity validation procedures</t>
  </si>
  <si>
    <t>The lack of potassium-isotopic fractionation in Bishunpur chondrules</t>
  </si>
  <si>
    <t>A note on brane inflation</t>
  </si>
  <si>
    <t>Filament activity and photospheric magnetic evolution related to flares</t>
  </si>
  <si>
    <t>A search for massive dense cores with &lt;SUP&gt;13&lt;/SUP&gt;CO J = 1-0 line</t>
  </si>
  <si>
    <t>Chandra Grating Spectroscopy of the Seyfert Galaxy Ton S180</t>
  </si>
  <si>
    <t>Hypersensitive decadal oscillations in the Arctic/Subarctic climate</t>
  </si>
  <si>
    <t>Iron isotopes in chondrules: Implications for the role of evaporation during chondrule formation</t>
  </si>
  <si>
    <t>The Spectral Energy Distribution of the Seyfert Galaxy Ton S180</t>
  </si>
  <si>
    <t>Fine-grained rims in the Allan Hills 81002 and Lewis Cliff 90500 CM2 meteorites: Their origin and modification</t>
  </si>
  <si>
    <t>On Formation of the Sigmoidal Structure in Solar Active Region NOAA 8100</t>
  </si>
  <si>
    <t>Geocentre variation from laser tracking of LAGEOS 1/2 and loading data</t>
  </si>
  <si>
    <t>Imaging magnetographs for high-resolution solar observations in the visible and near-infrared wavelength region</t>
  </si>
  <si>
    <t>A Puzzling X-Ray Source Found in the Chandra Deep Field-South</t>
  </si>
  <si>
    <t>Tracing the Large-Scale Structure in the Chandra Deep Field South</t>
  </si>
  <si>
    <t>The sources of water in Martian meteorites: clues from hydrogen isotopes</t>
  </si>
  <si>
    <t>Experimental study of evaporation and isotopic mass fractionation of potassium in silicate melts</t>
  </si>
  <si>
    <t>Deep Space 1 encounter with Comet 19P/Borrelly: Ion composition measurements by the PEPE mass spectrometer</t>
  </si>
  <si>
    <t>Monitoring and predicting the real time ionoshperic electron content by means GPS</t>
  </si>
  <si>
    <t>Solar wind modulation of the Martian ionosphere observed by Mars Global Surveyor</t>
  </si>
  <si>
    <t>Real-time monitoring and prediction of ionospheric electron content by means of GPS</t>
  </si>
  <si>
    <t>Climatic shift in patterns of shallow clouds over the Amazon</t>
  </si>
  <si>
    <t>Variability of optical Fe II complex in narrow-line Seyfert 1 galaxy NGC 4051</t>
  </si>
  <si>
    <t>Dynamic-object-selection-algorithm based on priority-policy</t>
  </si>
  <si>
    <t>On reduced dynamic orbits for altimetric satellites</t>
  </si>
  <si>
    <t>Search for CO Outflows toward a Sample of 69 High-Mass Protostellar Candidates. II. Outflow Properties</t>
  </si>
  <si>
    <t>An Overdensity of Galaxies at z = 5.9 +/- 0.2 in the Hubble Ultra Deep Field Confirmed Using the ACS Grism</t>
  </si>
  <si>
    <t>An improvement of GPS height estimations: stochastic modeling</t>
  </si>
  <si>
    <t>Carbon, oxygen, and strontium isotope investigation of MVT Pb-Zn deposits in Kangdian area, China: Implication for ore genesis</t>
  </si>
  <si>
    <t>Comparison of GPS radio occultation soundings with radiosondes</t>
  </si>
  <si>
    <t>Variability of broad and blueshifted component of [OIII]λ5007 in I ZWI</t>
  </si>
  <si>
    <t>A Sample of IRAS Infrared-selected Seyfert 1.5 Galaxies: Infrared Color α(60, 25)-dominated Eigenvector 1</t>
  </si>
  <si>
    <t>Evolutionary Implications from SDSS J085338.27+033246.1: A Spectacular Narrow-Line Seyfert 1 Galaxy with Young Poststarburst</t>
  </si>
  <si>
    <t>Combined analysis of the 15-16 May, 1997, magnetic cloud and of its solar source region</t>
  </si>
  <si>
    <t>A Geoneutrino Experiment at Homestake</t>
  </si>
  <si>
    <t>Elastic properties of high-pressure phases and implications for the temperature and mineralogy of Earth’s lower mantle</t>
  </si>
  <si>
    <t>Distribution of reduced iron at ferric oxide surfaces</t>
  </si>
  <si>
    <t>δ Scuti-type nature of the high-amplitude variable star GSC4619-450</t>
  </si>
  <si>
    <t>Using the Evolution of Coronal Dimming Regions to Probe the Global Magnetic Field Topology</t>
  </si>
  <si>
    <t>Analysis of ISO SWS01 spectra of S stars</t>
  </si>
  <si>
    <t>The velocity structure of moving magnetic feature pairs around sunspots: support for the U-loop model</t>
  </si>
  <si>
    <t>The command executing arithmetic of LAMOST observatory control system</t>
  </si>
  <si>
    <t>Polarimetric SAR image classification with the maximum curvature of the trajectory in the eigen space converted from the polarization signature</t>
  </si>
  <si>
    <t>Application of mean shift algorithm for dynamic-object-selection of LAMOST</t>
  </si>
  <si>
    <t>The Remarkable Afterglow of GRB 061007: Implications for Optical Flashes and GRB Fireballs</t>
  </si>
  <si>
    <t>An X-Ray Imaging Study of the Stellar Population in RCW 49</t>
  </si>
  <si>
    <t>TC1 and Cluster observation of an FTE on 4 January 2005: A close conjunction</t>
  </si>
  <si>
    <t>Global view of dayside magnetic reconnection with the dusk-dawn IMF orientation: A statistical study for Double Star and Cluster data</t>
  </si>
  <si>
    <t>A conceptual configuration of the lunar base bioregenerative life support system including soil-like substrate for growing plants</t>
  </si>
  <si>
    <t>Understanding the AGN-Host Connection in Partially Obscured Active Galactic Nuclei. I. The Nature of AGN+H II Composites</t>
  </si>
  <si>
    <t>Na-metasomatism of root facies of hydrothermal deposit in Xiaowan area, Southwest China</t>
  </si>
  <si>
    <t>Modeling Electrostatic Levitation of Dust Particles on Lunar Surface</t>
  </si>
  <si>
    <t>Electron structure of the magnetopause boundary layer: Cluster/Double Star observations</t>
  </si>
  <si>
    <t>The Aquarius Project: the subhaloes of galactic haloes</t>
  </si>
  <si>
    <t>Prospects for detecting supersymmetric dark matter in the Galactic halo</t>
  </si>
  <si>
    <t>AGN/starburst connection in action: the half million second RGS spectrum of NGC 1365</t>
  </si>
  <si>
    <t>Accretion Properties of a Sample of Hard X-Ray (&lt;60 keV) Selected Seyfert 1 Galaxies</t>
  </si>
  <si>
    <t>Two Physically Distinct Populations of Low-Ionization Nuclear Emission-Line Regions</t>
  </si>
  <si>
    <t>Understanding the AGN-Host Connection in Broad Mg II Emission-Selected AGN-Host Hybrid Quasars</t>
  </si>
  <si>
    <t>A Third Giant Planet Orbiting HIP 14810</t>
  </si>
  <si>
    <t>A Strong Excess in the 20-100 keV Emission of NGC 1365</t>
  </si>
  <si>
    <t>Local differences in great magnetic storms observed at middle and low latitudes</t>
  </si>
  <si>
    <t>The effects of organics properties on aerosol indirect effects</t>
  </si>
  <si>
    <t>Sulfur isotopic fractionation during the differentiation of Mars</t>
  </si>
  <si>
    <t>Carbonaceous material associated with apatite in the Akilia Qp rock</t>
  </si>
  <si>
    <t>Aerosol chemical composition and source characterization during 2008 VOCALS REX</t>
  </si>
  <si>
    <t>2D, 3D, and in situ STXM in geomicrobiology</t>
  </si>
  <si>
    <t>Boundary layer plasma flows from high-latitude reconnection in the summer hemisphere for northward IMF: THEMIS multi-point observations</t>
  </si>
  <si>
    <t>Westward ionospheric electric field perturbations on the dayside associated with substorm processes</t>
  </si>
  <si>
    <t>Photometric accuracy of the Xinglong 80cm Tsinghua-NAOC telescope (TNT).</t>
  </si>
  <si>
    <t>Mechanism of very high-energy radiation in BL Lacertae object 3C 66A</t>
  </si>
  <si>
    <t>Erratum to “Psychology and culture during long-duration space missions” [Acta Astron. 64 (2009) 659-677]</t>
  </si>
  <si>
    <t>Constraining extragalactic background light from TeV blazars</t>
  </si>
  <si>
    <t>The evolution of the \vec{z} distribution of normal neutron stars in the Galaxy</t>
  </si>
  <si>
    <t>Understanding AGN-Host Connection in Partially Obscured Active Galactic Nuclei. III. Properties of ROSAT-Selected SDSS Active Galactic Nuclei</t>
  </si>
  <si>
    <t>A simple method for the estimation of thermal inertia</t>
  </si>
  <si>
    <t>Evidence for a flux transfer event generated by multiple X-line reconnection at the magnetopause</t>
  </si>
  <si>
    <t>A new approach to accurate validation of remote sensing retrieval of evapotranspiration based on data fusion</t>
  </si>
  <si>
    <t>THEMIS observations of substorms on 26 February 2008 initiated by magnetotail reconnection</t>
  </si>
  <si>
    <t>GRB 070518: a gamma-ray burst with optically dim luminosity</t>
  </si>
  <si>
    <t>Ongoing star formation in AGN host galaxy discs: a view from core-collapse supernovae</t>
  </si>
  <si>
    <t>Galactic stellar haloes in the CDM model</t>
  </si>
  <si>
    <t>Experimental Investigation of the Stellar Reaction &lt;SUP&gt;30&lt;/SUP&gt;S(p,γ)&lt;SUP&gt;31&lt;/SUP&gt;Cl via Coulomb Dissociation</t>
  </si>
  <si>
    <t>Spin period evolution of a recycled pulsar in an accreting binary</t>
  </si>
  <si>
    <t>Study of measured pulsar masses and their possible conclusions</t>
  </si>
  <si>
    <t>A model for the upper kHz QPO coherence of an accreting neutron star</t>
  </si>
  <si>
    <t>Lunar exosphere influence on lunar-based near-ultraviolet astronomical observations</t>
  </si>
  <si>
    <t>Interplanetary magnetic field rotations followed from L1 to the ground: the response of the Earth's magnetosphere as seen by multi-spacecraft and ground-based observations</t>
  </si>
  <si>
    <t>Gamma-ray Burst Afterglows as Analogs of High-frequency-peaked BL Lac Objects</t>
  </si>
  <si>
    <t>Evolution of [O III] λ5007 Emission-line Profiles in Narrow Emission-line Galaxies</t>
  </si>
  <si>
    <t>Strong Response of the Very Broad Hβ Emission Line in the Luminous Radio-quiet Quasar PG 1416-129</t>
  </si>
  <si>
    <t>Extreme &lt;SUP&gt;54&lt;/SUP&gt;Cr-rich nano-oxides in the CI chondrite Orgueil - Implication for a late supernova injection into the solar system</t>
  </si>
  <si>
    <t>Statistics of multifractal processes using the maximum entropy method</t>
  </si>
  <si>
    <t>Effects of ship wakes on ocean brightness and radiative forcing over ocean</t>
  </si>
  <si>
    <t>Conjunction of anti-parallel and component reconnection at the dayside MP: Cluster and Double Star coordinated observation on 6 April 2004</t>
  </si>
  <si>
    <t>Correction to “Statistics of multifractal processes using the maximum entropy method”</t>
  </si>
  <si>
    <t>Development of an atom gravimeter and status of the 10-meter atom interferometer for precision gravity measurement</t>
  </si>
  <si>
    <t>Constraints of Neutron Star Mass by the kHz QPO Frequency</t>
  </si>
  <si>
    <t>The Spin-Up of Accreting Neutron Stars in Binary Systems</t>
  </si>
  <si>
    <t>Responses of the ionospheric electric field to the sheath region of ICME: A case study</t>
  </si>
  <si>
    <t>Multi-Wavelength Studies on H&lt;SUB&gt;2&lt;/SUB&gt;O Maser Host Galaxies</t>
  </si>
  <si>
    <t>Chandra and XMM-Newton Observations of H&lt;SUB&gt;2&lt;/SUB&gt;O Maser Galaxy Mrk 266</t>
  </si>
  <si>
    <t>The Eddington Ratio of H&lt;SUB&gt; 2 &lt;/SUB&gt;O Maser Host AGN</t>
  </si>
  <si>
    <t>Assembly history and structure of galactic cold dark matter haloes</t>
  </si>
  <si>
    <t>The population of Milky Way satellites in the Λ cold dark matter cosmology</t>
  </si>
  <si>
    <t>Indication of Electron Neutrino Appearance from an Accelerator-Produced Off-Axis Muon Neutrino Beam</t>
  </si>
  <si>
    <t>Loops formed by tidal tails as fossil records of a major merger</t>
  </si>
  <si>
    <t>Radio properties of H&lt;SUB&gt;2&lt;/SUB&gt;O maser host galaxies</t>
  </si>
  <si>
    <t>Testing the accretion-induced field-decay and spin-up model for recycled pulsars</t>
  </si>
  <si>
    <t>The GALEX Arecibo SDSS Survey. VI. Second data release and updated gas fraction scaling relations</t>
  </si>
  <si>
    <t>Energy dependence of normal branch oscillations in Scorpius X-1</t>
  </si>
  <si>
    <t>Retrograde wind accretion - an alternative mechanism for long spin-period of SFXTs</t>
  </si>
  <si>
    <t>A simple and valid analysis method for orbit anomaly detection</t>
  </si>
  <si>
    <t>Statistical analysis for the Q-factor of twin kHz QPOs</t>
  </si>
  <si>
    <t>Morphological analysis on the coherence of kHz QPOs</t>
  </si>
  <si>
    <t>The v = 3 &lt;-- 0 S(0)-S(3) Electric Quadrupole Transitions of H&lt;SUB&gt;2&lt;/SUB&gt; near 0.8 μm</t>
  </si>
  <si>
    <t>The Spectral Index Properties of Fermi Blazars</t>
  </si>
  <si>
    <t>Extended chronologies of aqueous alteration in the CM2 carbonaceous chondrites: Evidence from carbonates in Queen Alexandra Range 93005</t>
  </si>
  <si>
    <t>Inner plasma structure of the low-latitude reconnection layer</t>
  </si>
  <si>
    <t>A reticle size CMOS pixel sensor dedicated to the STAR HFT</t>
  </si>
  <si>
    <t>The shallow-decay phase in both the optical and X-ray afterglows of Swift GRB 090529A: energy injection into a wind-type medium?</t>
  </si>
  <si>
    <t>First muon-neutrino disappearance study with an off-axis beam</t>
  </si>
  <si>
    <t>Laboratory Tests of Low Density Astrophysical Nuclear Equations of State</t>
  </si>
  <si>
    <t>Retrograde wind accretion - an alternative mechanism for long spin periods of SFXTs (Corrigendum)</t>
  </si>
  <si>
    <t>Insight into Active Galactic Nucleus and Host Galaxy Co-evolution from Hard X-Ray Emission</t>
  </si>
  <si>
    <t>Line Parameters of the 782 nm Band of CO&lt;SUB&gt;2&lt;/SUB&gt;</t>
  </si>
  <si>
    <t>Evidence of Contribution of Intervening Clouds to Gamma-Ray Burst's X-Ray Column Density</t>
  </si>
  <si>
    <t>Search for microscopic black holes in pp collisions at TeV</t>
  </si>
  <si>
    <t>Experimental evidence for a phase transition in magnesium oxide at exoplanet pressures</t>
  </si>
  <si>
    <t>Data Reduction and Early Science Calibration for FORCAST, A Mid-Infrared Camera for SOFIA</t>
  </si>
  <si>
    <t>Directed search for continuous gravitational waves from the Galactic center</t>
  </si>
  <si>
    <t>Search for long-lived gravitational-wave transients coincident with long gamma-ray bursts</t>
  </si>
  <si>
    <t>Spectroscopic Observations of the Star Formation Regions in Nearby Galaxies</t>
  </si>
  <si>
    <t>The middle infrared properties of OH megamaser host galaxies</t>
  </si>
  <si>
    <t>Gravitational Waves from Known Pulsars: Results from the Initial Detector Era</t>
  </si>
  <si>
    <t>First Searches for Optical Counterparts to Gravitational-wave Candidate Events</t>
  </si>
  <si>
    <t>Application of a Hough search for continuous gravitational waves on data from the fifth LIGO science run</t>
  </si>
  <si>
    <t>A conceptual model of ocean freshwater flux derived from sea surface salinity</t>
  </si>
  <si>
    <t>Bolometric Luminosity Correction of H&lt;SUB&gt;2&lt;/SUB&gt;O Maser AGNs</t>
  </si>
  <si>
    <t>Chandra and XMM-Newton Observations of H&lt;SUB&gt;2&lt;/SUB&gt;O Maser Galaxy Mrk 348</t>
  </si>
  <si>
    <t>Astronomy Education Project for Guangdong High Schools</t>
  </si>
  <si>
    <t>Search for Dark Matter in Events with a Hadronically Decaying W or Z Boson and Missing Transverse Momentum in pp Collisions at √s =8 TeV with the ATLAS Detector</t>
  </si>
  <si>
    <t>Constraints on Cosmic Strings from the LIGO-Virgo Gravitational-Wave Detectors</t>
  </si>
  <si>
    <t>Search for Invisible Decays of a Higgs Boson Produced in Association with a Z Boson in ATLAS</t>
  </si>
  <si>
    <t>Identifying AGN Balmer absorptions and stratified narrow emission-line region kinematics in SDSS J112611.63+425246.4</t>
  </si>
  <si>
    <t>An illuminated growth system for the study of Arabidopsis thaliana during diamagnetic levitation by a superconducting magnet</t>
  </si>
  <si>
    <t>A study of the kinematics of unusually HI-rich galaxies</t>
  </si>
  <si>
    <t>18-Months operation of Lunar-based Ultraviolet Telescope: a highly stable photometric performance</t>
  </si>
  <si>
    <t>Improving photoelectron counting and particle identification in scintillation detectors with Bayesian techniques</t>
  </si>
  <si>
    <t>X-Ray Emission from the Taffy (VV254) Galaxies and Bridge</t>
  </si>
  <si>
    <t>Galaxy Formation &amp; Dark Matter Modelling in the Era of the Square Kilometre Array</t>
  </si>
  <si>
    <t>Characterization of the LIGO detectors during their sixth science run</t>
  </si>
  <si>
    <t>Impacts of extreme 2013-2014 winter conditions on Lake Michigan's fall heat content, surface temperature, and evaporation</t>
  </si>
  <si>
    <t>The nature of obscuration in AGNs - II. Insights from clustering properties.</t>
  </si>
  <si>
    <t>Stable motions around triangular libration points in the real Earth-Moon system</t>
  </si>
  <si>
    <t>Role of feedback in AGN-host coevolution: A study from partially obscured active galactic nuclei</t>
  </si>
  <si>
    <t>An unprecedented constraint on water content in the sunlit lunar exosphere seen by Lunar-based Ultraviolet Telescope of Chang'e-3 mission</t>
  </si>
  <si>
    <t>Searching for stochastic gravitational waves using data from the two colocated LIGO Hanford detectors</t>
  </si>
  <si>
    <t>Search for Dark Matter in Events with Missing Transverse Momentum and a Higgs Boson Decaying to Two Photons in p p Collisions at √{s }=8 TeV with the ATLAS Detector</t>
  </si>
  <si>
    <t>Update on the MiniCLEAN Dark Matter Experiment</t>
  </si>
  <si>
    <t>The SDSS-IV extended Baryon Oscillation Spectroscopic Survey: selecting emission line galaxies using the Fisher discriminant</t>
  </si>
  <si>
    <t>Physical Environment of Accreting Neutron Stars</t>
  </si>
  <si>
    <t>Neutron star high-mass binaries as the origin of SGR/AXP</t>
  </si>
  <si>
    <t>A Direct Linkage between AGN Outflows in the Narrow-line Regions and the X-Ray Emission from the Accretion Disks</t>
  </si>
  <si>
    <t>Powerful Radio Emission from Low-mass Supermassive Black Holes Favors Disk-like Bulges</t>
  </si>
  <si>
    <t>A small mission concept to the Sun-Earth Lagrangian L5 point for innovative solar, heliospheric and space weather science</t>
  </si>
  <si>
    <t>Timing analysis for 20 millisecond pulsars in the Parkes Pulsar Timing Array</t>
  </si>
  <si>
    <t>Planet Hunters IX. KIC 8462852 - where's the flux?</t>
  </si>
  <si>
    <t>The frequency and properties of young tidal dwarf galaxies in nearby gas-rich groups</t>
  </si>
  <si>
    <t>The BLUEDISK Survey: molecular gas distribution and scaling relations in the context of galaxy evolution</t>
  </si>
  <si>
    <t>A New Serial-direction Trail Effect in CCD Images of the Lunar-based Ultraviolet Telescope</t>
  </si>
  <si>
    <t>Transverse momentum spectra of inclusive b jets in pPb collisions at √{s&lt;SUB&gt;NN&lt;/SUB&gt;} = 5.02 TeV</t>
  </si>
  <si>
    <t>Measurements of the charge asymmetry in top-quark pair production in the dilepton final state at √{s }=8 TeV with the ATLAS detector</t>
  </si>
  <si>
    <t>Variegate galaxy cluster gas content: Mean fraction, scatter, selection effects, and covariance with X-ray luminosity</t>
  </si>
  <si>
    <t>Intrinsic scatter of caustic masses and hydrostatic bias: An observational study</t>
  </si>
  <si>
    <t>Analysis and Correction of the Influence of the Track Irregularity on Antenna Pointing</t>
  </si>
  <si>
    <t>The Research and Test of Fast Radio Burst Real-time Search Algorithm Based on GPU Acceleration</t>
  </si>
  <si>
    <t>The Kepler Follow-up Observation Program. I. A Catalog of Companions to Kepler Stars from High-Resolution Imaging</t>
  </si>
  <si>
    <t>Erratum: “The Kepler Follow-up Observation Program. I. A Catalog of Companions to Kepler Stars from High-resolution Imaging” (&lt;A href="https://doi.org/10.3847/1538-3881/153/2/71"&gt;2017, AJ, 153, 71&lt;/A&gt;)</t>
  </si>
  <si>
    <t>The Effect of Corner Modes in the Initial Conditions of Cosmological Simulations</t>
  </si>
  <si>
    <t>Observing Exoplanets with High-dispersion Coronagraphy. II. Demonstration of an Active Single-mode Fiber Injection Unit</t>
  </si>
  <si>
    <t>Correcting urban bias in large-scale temperature records in China, 1980-2009</t>
  </si>
  <si>
    <t>Enhancement of oxygen in the magnetic island associated with dipolarization fronts</t>
  </si>
  <si>
    <t>Propagation characteristics of plasmaspheric hiss: Van Allen Probe observations and global empirical models</t>
  </si>
  <si>
    <t>A systematic observational study of radio properties of H&lt;SUB&gt;2&lt;/SUB&gt;O megamaser Seyfert-2 galaxies</t>
  </si>
  <si>
    <t>Wide-band profile domain pulsar timing analysis</t>
  </si>
  <si>
    <t>Deriving a multivariate α&lt;SUB&gt;CO&lt;/SUB&gt; conversion function using the [C II]/CO (1-0) ratio and its application to molecular gas scaling relations</t>
  </si>
  <si>
    <t>Spatially resolved Fe K spectroscopy of NGC 4945</t>
  </si>
  <si>
    <t>Multi-messenger Observations of a Binary Neutron Star Merger</t>
  </si>
  <si>
    <t>Determining the Elemental and Isotopic Composition of the Pre-solar Nebula from Genesis Data Analysis: The Case of Oxygen</t>
  </si>
  <si>
    <t>High-redshift AGN in the Chandra Deep Fields: the obscured fraction and space density of the sub-L&lt;SUB&gt;*&lt;/SUB&gt; population</t>
  </si>
  <si>
    <t>Study of Outflows in Luminous Quasars at Redshift ∼0.4─0.8</t>
  </si>
  <si>
    <t>Gravitational-wave limits from pulsar timing constrain supermassive black hole evolution.</t>
  </si>
  <si>
    <t>Limitations in timing precision due to single-pulse shape variability in millisecond pulsars</t>
  </si>
  <si>
    <t>An all-sky search for continuous gravitational waves in the Parkes Pulsar Timing Array data set</t>
  </si>
  <si>
    <t>Detection and localization of single-source gravitational waves with pulsar timing arrays</t>
  </si>
  <si>
    <t>A study of multifrequency polarization pulse profiles of millisecond pulsars</t>
  </si>
  <si>
    <t>Gravitational waves from binary supermassive black holes missing in pulsar observations</t>
  </si>
  <si>
    <t>The Disturbance of a Millisecond Pulsar Magnetosphere</t>
  </si>
  <si>
    <t>From spin noise to systematics: stochastic processes in the first International Pulsar Timing Array data release</t>
  </si>
  <si>
    <t>The International Pulsar Timing Array: First data release</t>
  </si>
  <si>
    <t>The physics effect of relativistic electron beam in active galactic nuclei.</t>
  </si>
  <si>
    <t>The nonlinear effects on the characteristics of gravity wave packets: dispersion and polarization relations</t>
  </si>
  <si>
    <t>The Afterglow of GRB 130427A from 1 to 10&lt;SUP&gt;16&lt;/SUP&gt; GHz</t>
  </si>
  <si>
    <t>Rupture directivity and source-process time of the September 20, 1999 Chi-Chi, Taiwan, earthquake estimated from Rayleigh-wave phase velocity</t>
  </si>
  <si>
    <t>One-dimensional dynamic simulations of slip complexity of earthquake faults</t>
  </si>
  <si>
    <t>First Results from the Taiwanese-American Occultation Survey (TAOS)</t>
  </si>
  <si>
    <t>Seismic moments of Taiwan's earthquakes evaluated from a regional broadband array</t>
  </si>
  <si>
    <t>Upper Limits on the Number of Small Bodies in Sedna-Like Orbits by the TAOS Project</t>
  </si>
  <si>
    <t>The TAOS Project: High-Speed Crowded Field Aperture Photometry</t>
  </si>
  <si>
    <t>The Taiwanese-American Occultation Survey: The Multi-Telescope Robotic Observatory</t>
  </si>
  <si>
    <t>A Close Binary Star Resolved from Occultation by 87 Sylvia</t>
  </si>
  <si>
    <t>The TAOS Project: Upper Bounds on the Population of Small Kuiper Belt Objects and Tests of Models of Formation and Evolution of the Outer Solar System</t>
  </si>
  <si>
    <t>The Taiwanese-American Occultation Survey Project Stellar Variability. II. Detection of 15 Variable Stars</t>
  </si>
  <si>
    <t>Searching for Sub-kilometer Trans-Neptunian Objects Using Pan-STARRS Video Mode Light Curves: Preliminary Study and Evaluation Using Engineering Data</t>
  </si>
  <si>
    <t>The Taiwan-American Occultation Survey Project Stellar Variability. I. Detection of Low-Amplitude δ Scuti Stars</t>
  </si>
  <si>
    <t>The TAOS Project: Statistical Analysis of Multi-Telescope Time Series Data</t>
  </si>
  <si>
    <t>The TAOS Project: Results from Seven Years of Survey Data</t>
  </si>
  <si>
    <t>An Oort Cloud origin of the Halley-type comets</t>
  </si>
  <si>
    <t>The Taiwanese-American Occultation Survey Project Stellar Variability. III. Detection of 58 New Variable Stars</t>
  </si>
  <si>
    <t>An updated estimate of the number of Jupiter-family comets using a simple fading law</t>
  </si>
  <si>
    <t>Payload hardware and experimental protocol development to enable future testing of the effect of space microgravity on the resistance to gentamicin of uropathogenic Escherichia coli and its σ&lt;SUP&gt;s&lt;/SUP&gt;-deficient mutant</t>
  </si>
  <si>
    <t>Determination of the parallax of BD +2 348 with the Zo-Se 40cm refractor.</t>
  </si>
  <si>
    <t>A rigorous method of calculating the deflection of light in the gravitational field of the sun</t>
  </si>
  <si>
    <t>Determination of the parallax of BD +63 869 with the ZO-SE 40-cm refractor.</t>
  </si>
  <si>
    <t>Determinations of the parallaxes of BD +11 2576 and BD +18 683.</t>
  </si>
  <si>
    <t>Determinations of the parallaxes of Barnard's star, BD +70 68 and BD +4 4157.</t>
  </si>
  <si>
    <t>NV AUR : an optically thick Mira star.</t>
  </si>
  <si>
    <t>Study for the morphological type of the circumstellar dust shell of Herbig Ae/Be star.</t>
  </si>
  <si>
    <t>Optical identification and observation of the unidentified IRAS LRS sources. 2. Part of the sources with silicate feature in the region 13h&lt;alpha&lt;24h, 0 deg&lt;delta&lt;66 deg.</t>
  </si>
  <si>
    <t>BD +47819: an A5 type peculiar flare star.</t>
  </si>
  <si>
    <t>Star formation in the S 235 A-B complex.</t>
  </si>
  <si>
    <t>Spectral classification and reddening in the young open cluster NGC 6913</t>
  </si>
  <si>
    <t>Photometric investigation of three W UMa-type binary stars in the old open cluster NGC 188</t>
  </si>
  <si>
    <t>Molecular clumps and star formation associated with the infrared dust bubble N131</t>
  </si>
  <si>
    <t>The First Photometric Investigation of the Neglected W-UMa-type Binary Star UZ CMi</t>
  </si>
  <si>
    <t>First Photometric Investigation of the Newly Discovered W UMa-type Binary Star MR Com</t>
  </si>
  <si>
    <t>V753 Mon: A Unique Close Binary Just after the Evolutionary Stage with the Shortest Period during Mass Transfer</t>
  </si>
  <si>
    <t>BI Vulpeculae: A Siamese Twin with Two Very Similar Cool Stars in Shallow Contact</t>
  </si>
  <si>
    <t>A search for substellar objects orbiting the sdB eclipsing binary HS 0705+6700</t>
  </si>
  <si>
    <t>Optical Flares and a Long-lived Dark Spot on a Cool Shallow Contact Binary</t>
  </si>
  <si>
    <t>The first photometric investigation of the neglected close binary star AQ Com</t>
  </si>
  <si>
    <t>Photometric Investigation of the Totally Eclipsing Contact Binary V12 in the Intermediate-Age Open Cluster NGC 7789</t>
  </si>
  <si>
    <t>The First Photometric Analysis of the Overcontact Binary MQ UMa with an Additional Component</t>
  </si>
  <si>
    <t>SDSS J001641-000925: The First Stable Red Dwarf Contact Binary with a Close-in Stellar Companion</t>
  </si>
  <si>
    <t>New photometric investigation of eclipsing binary NSVS 10653195</t>
  </si>
  <si>
    <t>Is There a Substellar Object Orbiting the Solar-like Stable Contact Binary V2284 Cyg?</t>
  </si>
  <si>
    <t>A preliminary analysis of the double-ribbon flare of 23 July 1980.</t>
  </si>
  <si>
    <t>High-resolution photography of the solar chromosphere. XVII Geometry of H-alpha flare loops observed on the disk</t>
  </si>
  <si>
    <t>White light and monochromatic observations of the corona during the 1980 February 16 eclipse. I - The quiet parts</t>
  </si>
  <si>
    <t>A combined optical and radio study of the solar ejection of 1982 January 22</t>
  </si>
  <si>
    <t>An optical and radio study of the solar limb event of Jan. 22, 1982</t>
  </si>
  <si>
    <t>Prediction of the maximum relative sunspot number of solar cycle 22.</t>
  </si>
  <si>
    <t>High-resolution photography of the solar chromosphere. XXI Determination of the physical conditions in an H-alpha active-region loop</t>
  </si>
  <si>
    <t>High-resolution photography of the solar chromosphere. XXII - Relationship between the H-alpha and hard X-ray emission from the 3B/X 1.5 flare of 13 May 1981</t>
  </si>
  <si>
    <t>X-ray, H-alpha and radio observational study of the 4N/X2.3 flare of 1981 April 1</t>
  </si>
  <si>
    <t>High solar activity in early February, 1986. I. The active region 4711.</t>
  </si>
  <si>
    <t>Estimating stellar atmospheric parameters, absolute magnitudes and elemental abundances from the LAMOST spectra with Kernel-based principal component analysis</t>
  </si>
  <si>
    <t>LAMOST Spectroscopic Survey of the Galactic Anticentre (LSS-GAC): the second release of value-added catalogues</t>
  </si>
  <si>
    <t>A comparison of the Solar Optical Observatory testing sites at Shahe, Xinglong and Huairou.</t>
  </si>
  <si>
    <t>Comparison of the Solar Optical Observatory testing sites at Shahe, Xinglong and Huairou. II. Observation of atmospheric temperature fluctuation close to ground.</t>
  </si>
  <si>
    <t>Atmosphere models of coronal hole network.</t>
  </si>
  <si>
    <t>Extreme slim accretion disks and narrow line Seyfert 1 galaxies: The nature of the soft X-ray hump</t>
  </si>
  <si>
    <t>The central engines of radio-loud quasars</t>
  </si>
  <si>
    <t>A possible feature of thermal matter in relativistic jets of radio-loud quasars</t>
  </si>
  <si>
    <t>Accretion Rate Sequence and Unification of Radio-Loud AGNs</t>
  </si>
  <si>
    <t>Outbursts from IGR J17473-2721</t>
  </si>
  <si>
    <t>Type-I bursts within outbursts of IGR J17473-2721</t>
  </si>
  <si>
    <t>INTEGRAL and Swift/XRT observations of the source PKS 0208-512</t>
  </si>
  <si>
    <t>The 2008 outburst of IGR J17473-2721: evidence for a disk corona?</t>
  </si>
  <si>
    <t>Possible hard X-ray shortages in bursts from KS 1731-260 and 4U 1705-44</t>
  </si>
  <si>
    <t>The mass of the black hole in RE J1034+396</t>
  </si>
  <si>
    <t>SALT long-slit spectroscopy of quasar HE 0435-4312: fast displacement of the Mg II emission line</t>
  </si>
  <si>
    <t>Failed Radiatively Accelerated Dusty Outflow Model of the Broad Line Region in Active Galactic Nuclei. I. Analytical Solution</t>
  </si>
  <si>
    <t>Optical efficiency of far-infrared photoconductors</t>
  </si>
  <si>
    <t>Stressed photoconductive detector for far-infrared space applications</t>
  </si>
  <si>
    <t>Collisional excitation rate coefficients for Fe XI</t>
  </si>
  <si>
    <t>115 GHz CO distribution towards the southern Coalsack.</t>
  </si>
  <si>
    <t>A solar 230 - 300 MHz radio acousto-optic spectrograph.</t>
  </si>
  <si>
    <t>A high-resolution acousto-optical spectrograph suitable for CO observations of dark clouds.</t>
  </si>
  <si>
    <t>Catalogue of J = 1-0 CO Emission towards Southern Dark Clouds</t>
  </si>
  <si>
    <t>Dispersion Relation and Numerical Simulation of Hydrodynamic Waves In Mar's Topside Ionosphere</t>
  </si>
  <si>
    <t>Possible hydrodynamic waves in the topside ionospheres of Mars and Venus</t>
  </si>
  <si>
    <t>Wavelike structures in the Martian topside ionosphere observed by Mars Global Surveyor</t>
  </si>
  <si>
    <t>Behavior of the Martian dayside electron density peak during global dust storms</t>
  </si>
  <si>
    <t>Evidence for topographic effects on the Martian ionosphere</t>
  </si>
  <si>
    <t>Effect of the seasonal variations in the lower atmosphere on the altitude of the ionospheric main peak at Mars</t>
  </si>
  <si>
    <t>Reevaluating the relationship between the Martian ionospheric peak density and the solar radiation</t>
  </si>
  <si>
    <t>Local plasma processes and enhanced electron densities in the lower ionosphere in magnetic cusp regions on Mars</t>
  </si>
  <si>
    <t>Space weather explorer   The KuaFu mission</t>
  </si>
  <si>
    <t>Electromagnetic waves generated by ionospheric feedback instability</t>
  </si>
  <si>
    <t>“Hook” structure in MARSIS ionogram and its interpretation</t>
  </si>
  <si>
    <t>Acceleration of scattered solar wind protons at the polar terminator of the Moon: Results from Chang'E-1/SWIDs</t>
  </si>
  <si>
    <t>Reconstruction of nonmonotonic electron density profiles of the Martian topside ionosphere</t>
  </si>
  <si>
    <t>Detection of m/q = 2 pickup ions in the plasma environment of the Moon: The trace of exospheric H&lt;SUB&gt;2&lt;/SUB&gt;&lt;SUP&gt;+&lt;/SUP&gt;</t>
  </si>
  <si>
    <t>Different response of dayside auroras to increases in solar wind dynamic pressure</t>
  </si>
  <si>
    <t>On the small-scale fluctuations in the peak electron density of Martian ionosphere observed by MEX/MARSIS</t>
  </si>
  <si>
    <t>Influence of interplanetary magnetic field and solar wind on auroral brightness in different regions</t>
  </si>
  <si>
    <t>High velocity-resolution observations of CO line in 18 southern dark clouds.</t>
  </si>
  <si>
    <t>Pb isotopes in anorthositic breccias 67075 and 62237: a search for primitive lunar lead.</t>
  </si>
  <si>
    <t>The oscillator strength of hydrogen lines</t>
  </si>
  <si>
    <t>A method of analyzing the emission lines of solar prominences</t>
  </si>
  <si>
    <t>The Hα characteristics of hard X-ray bursts.</t>
  </si>
  <si>
    <t>A comparison between hard X-ray, soft X-ray, microwave burst images and Hα isophote map of the flare on November 5, 1980.</t>
  </si>
  <si>
    <t>The fine structure and evolution of a subflare.</t>
  </si>
  <si>
    <t>Interpolated Dirac-Fock Values of L-Subshell X-Ray Emission Rates Including Overlap and Exchange Effects</t>
  </si>
  <si>
    <t>Improved model for the intensity of low-energy tailing in Si(Li) x-ray spectra</t>
  </si>
  <si>
    <t>Lorentzian contributions to x-ray lineshapes in Si(Li) spectroscopy</t>
  </si>
  <si>
    <t>The Sudbury Neutrino Observatory</t>
  </si>
  <si>
    <t>Measurement of the Rate of ν&lt;SUB&gt;e&lt;/SUB&gt; + d --&gt; p + p + e&lt;SUP&gt;-&lt;/SUP&gt; Interactions Produced by &lt;SUP&gt;8&lt;/SUP&gt;B Solar Neutrinos at the Sudbury Neutrino Observatory</t>
  </si>
  <si>
    <t>Measurement of Day and Night Neutrino Energy Spectra at SNO and Constraints on Neutrino Mixing Parameters</t>
  </si>
  <si>
    <t>Direct Evidence for Neutrino Flavor Transformation from Neutral-Current Interactions in the Sudbury Neutrino Observatory</t>
  </si>
  <si>
    <t>Two Extreme Double-peaked Line Emitters in the Sloan Digital Sky Survey</t>
  </si>
  <si>
    <t>A Catastrophic Flux Rope in a Quadrupole Magnetic Field for Coronal Mass Ejections</t>
  </si>
  <si>
    <t>Determination of the ν&lt;SUB&gt;e&lt;/SUB&gt; and total B8 solar neutrino fluxes using the Sudbury Neutrino Observatory Phase I data set</t>
  </si>
  <si>
    <t>A magnetic null geometry reconstructed from Cluster spacecraft observations</t>
  </si>
  <si>
    <t>EXSdetect: an end-to-end software for extended source detection in X-ray images: application to Swift-XRT data</t>
  </si>
  <si>
    <t>Photometric Redshifts in the Hawaii-Hubble Deep Field-North (H-HDF-N)</t>
  </si>
  <si>
    <t>The Evolution of Normal Galaxy X-Ray Emission through Cosmic History: Constraints from the 6 MS Chandra Deep Field-South</t>
  </si>
  <si>
    <t>Long-term X-Ray Variability of Typical Active Galactic Nuclei in the Distant Universe</t>
  </si>
  <si>
    <t>Black Hole Growth Is Mainly Linked to Host-galaxy Stellar Mass Rather Than Star Formation Rate</t>
  </si>
  <si>
    <t>The Chandra Deep Field-South Survey: 7 Ms Source Catalogs</t>
  </si>
  <si>
    <t>Linking black hole growth with host galaxies: the accretion-stellar mass relation and its cosmic evolution</t>
  </si>
  <si>
    <t>Kinematics of the compact symmetric object OQ 208 revisited</t>
  </si>
  <si>
    <t>The renormalized coupling constant in an open static Einstein universe.</t>
  </si>
  <si>
    <t>Searches for massive molecular cloud cores with CO isotopes.</t>
  </si>
  <si>
    <t>Class I methanol megamasers: a potential probe of starburst activity and feedback in active galaxies</t>
  </si>
  <si>
    <t>Performance of a new LMRPC prototype for the STAR MTD system</t>
  </si>
  <si>
    <t>The Type of Vela-like Pulsars: A Normal Neutron Star or a Hybrid Star?</t>
  </si>
  <si>
    <t>Pulsar Observations of Extreme Scattering Events</t>
  </si>
  <si>
    <t>Searching for gravitational wave memory bursts with the Parkes Pulsar Timing Array</t>
  </si>
  <si>
    <t>Structures of the Vela Pulsar and the Glitch Crisis from the Brueckner Theory</t>
  </si>
  <si>
    <t>Versatile directional searches for gravitational waves with Pulsar Timing Arrays</t>
  </si>
  <si>
    <t>Proper motions of 15 pulsars: a comparison between Bayesian and frequentist algorithms</t>
  </si>
  <si>
    <t>Pulse profiles and timing of PSR J1757-2421</t>
  </si>
  <si>
    <t>Comparison of pulsar positions from timing and very long baseline astrometry</t>
  </si>
  <si>
    <t>Stability of the Stellar Structure in Non-Equilibrium Thermodynamics</t>
  </si>
  <si>
    <t>Distortion of Infrared Background Radiation</t>
  </si>
  <si>
    <t>Simultaneous multirange observations and detection of rapid variability of BL Lacertae objects</t>
  </si>
  <si>
    <t>A Quantitative Model of Coherent, Stimulated Emission in Astrophysical Jets</t>
  </si>
  <si>
    <t>A Signature of Relativistic Electron-Positron Beams in BL Lacertae Objects</t>
  </si>
  <si>
    <t>CCD Photometry of 12 BL Lacertae Objects</t>
  </si>
  <si>
    <t>The Optical Variability of the Seyfert Galaxies NGC 4051 and NGC 1068</t>
  </si>
  <si>
    <t>A New Approach for Studying Hubble Diagrams of Quasars</t>
  </si>
  <si>
    <t>Microvariability of the blazar OJ 287</t>
  </si>
  <si>
    <t>A study of the astronomical seeings at two sites of Kunming and Lijiang</t>
  </si>
  <si>
    <t>Precise mass measurements of astrophysical interest made with the Canadian Penning trap mass spectrometer</t>
  </si>
  <si>
    <t>Q  value of the superallowed decay of  &lt;SUP&gt;22 &lt;/SUP&gt;&lt;SUB&gt; &lt;/SUB&gt;Mg  and the calibration of the &lt;SUP&gt;21 &lt;/SUP&gt;&lt;SUB&gt; &lt;/SUB&gt;Na (p,γ)  experiment</t>
  </si>
  <si>
    <t>Precise Mass Measurement of &lt;SUP&gt;68&lt;/SUP&gt;Se, a Waiting-Point Nuclide along the rp Process</t>
  </si>
  <si>
    <t>Investigating the rp-process with the Canadian Penning trap mass spectrometer</t>
  </si>
  <si>
    <t>The study of the light curve of X-ray binary Cyg X-1</t>
  </si>
  <si>
    <t>Precise measurement of the Ge64 mass and its effect on the rp process</t>
  </si>
  <si>
    <t>Search for invisible decays of the Υ(1S) resonance</t>
  </si>
  <si>
    <t>Determination of the proton separation energy of Rh93 from mass measurements</t>
  </si>
  <si>
    <t>The study of the long-term spectral variability of Cyg X-1 with rossi X-ray timing explorer</t>
  </si>
  <si>
    <t>Mass measurements of isotopes of Nb, Mo, Tc, Ru, and Rh along the νp- and rp-process paths using the Canadian Penning trap mass spectrometer</t>
  </si>
  <si>
    <t>Emission Line Profiles of Warped Disks in a Kerr Spacetime</t>
  </si>
  <si>
    <t>The Formation and Magnetic Structures of Active-region Filaments Observed by NVST, SDO, and Hinode</t>
  </si>
  <si>
    <t>The Formation of an Inverse S-shaped Active-region Filament Driven by Sunspot Motion and Magnetic Reconnection</t>
  </si>
  <si>
    <t>Observations of M31 and M33 with the Fermi Large Area Telescope: A Galactic Center Excess in Andromeda?</t>
  </si>
  <si>
    <t>The Eruption of a Small-scale Emerging Flux Rope as the Driver of an M-class Flare and of a Coronal Mass Ejection</t>
  </si>
  <si>
    <t>Discerning the Gamma-Ray-emitting Region in the Flat Spectrum Radio Quasars</t>
  </si>
  <si>
    <t>Simultaneous Observation of a Flux Rope Eruption and Magnetic Reconnection during an X-class Solar Flare</t>
  </si>
  <si>
    <t>Self-collimated Electromagnetic Jets from Magnetized Accretion Disks</t>
  </si>
  <si>
    <t>Cyclotron resonant scattering in the spectra of gamma-ray bursts</t>
  </si>
  <si>
    <t>Cyclotron resonant scattering in the spectra of γ-ray bursts</t>
  </si>
  <si>
    <t>Self-collimated Electromagnetic Jets from Magnetized Accretion Disks: The Even-Symmetry Case</t>
  </si>
  <si>
    <t>Intrinsically Asymmetric Astrophysical Jets</t>
  </si>
  <si>
    <t>Lyman α emission from thick clouds.</t>
  </si>
  <si>
    <t>A Semi-Analytic Model for Cyclotron Line Formation</t>
  </si>
  <si>
    <t>Conference report: Highlights of the second Huntsville gamma ray burst workshop (20 - 22 October 1993, Huntsville, Alabama).</t>
  </si>
  <si>
    <t>Resonant Cyclotron Radiation Transfer Model Fits to Spectra from Gamma-Ray Burst GRB 870303</t>
  </si>
  <si>
    <t>Book Review: Hydrodynamics of Estuaries and fjords. Proceedings of the 9th International Liège Colloquium on Ocean Hydrodynamics. J.C.J. Nihoul (Editor). Elsevier Oceanography Series, 23. Elsevier, Amsterdam, 1978, xiv + 546 pp., US $ 57.75, Dfl. 130.00</t>
  </si>
  <si>
    <t>Magnetohydrodynamic Modelling of Interplanetary Disturbances Between the Sun and Earth</t>
  </si>
  <si>
    <t>A magnetohydrodynamic model of whistler duct structure in the magnetosphere</t>
  </si>
  <si>
    <t>Numerical simulation of flare energy build-up and release via joule dissipation</t>
  </si>
  <si>
    <t>Numerical tests of a modified full implicit continuous Eulerian (FICE) scheme with projected normal characteristic boundary conditions for MHD flows</t>
  </si>
  <si>
    <t>A Numerical Simulation of Magnetically Driven Coronal Mass Ejections</t>
  </si>
  <si>
    <t>Interaction Between the Sheared Flow and the Resistive Tearing Mode</t>
  </si>
  <si>
    <t>Sensitivity of global energy confinement to the boundary condition due to coupling of MHD and transport processes</t>
  </si>
  <si>
    <t>Dynamical Evolution of a Coronal Streamer-Bubble System, I</t>
  </si>
  <si>
    <t>Three-dimensional nonlinear mode coupling of the double-tearing instability</t>
  </si>
  <si>
    <t>Dynamic processes and kinetic structure of collisionless reconnection at the dayside magnetopause: comparison between GEOTAIL observations and computer simulations</t>
  </si>
  <si>
    <t>Evolution of coronal mass ejection/shock system in interplanetary space</t>
  </si>
  <si>
    <t>Two dimensional simulation of amplitude modulated electron plasma waves</t>
  </si>
  <si>
    <t>Polar ionosphere and geomagnetic response for the flux transfer events: A case study</t>
  </si>
  <si>
    <t>Observation of waves near lower hybrid frequency in the reconnection region with thin current sheet</t>
  </si>
  <si>
    <t>Dynamics and waves near multiple magnetic null points in reconnection diffusion region</t>
  </si>
  <si>
    <t>Wave properties in the magnetic reconnection diffusion region with high β: Application of the k-filtering method to Cluster multispacecraft data</t>
  </si>
  <si>
    <t>H{α} Surges Aroused by Newly-emerging Satellite Bipolar Magnetic Field</t>
  </si>
  <si>
    <t>Statistical study of UV bright points and magnetic elements from SDO observations</t>
  </si>
  <si>
    <t>Perpendicular Diffusion Coefficient of Comic Rays: The Presence of Weak Adiabatic Focusing</t>
  </si>
  <si>
    <t>Magnetic field line random walk in two-dimensional dynamical turbulence</t>
  </si>
  <si>
    <t>Langmuir turbulence in space plasmas.</t>
  </si>
  <si>
    <t>Vlasov simulations of electron heating by Langmuir turbulence near the critical altitude in the radiation-modified ionosphere</t>
  </si>
  <si>
    <t>On the Significance of the Contribution of Multiple-Electron Capture Processes to Cometary X-Ray Emission</t>
  </si>
  <si>
    <t>Dependence of the Optical/Ultraviolet Variability on the Emission-line Properties and Eddington Ratio in Active Galactic Nuclei</t>
  </si>
  <si>
    <t>Modified Linear Combination Model for Atomic Clock Prediction</t>
  </si>
  <si>
    <t>Relativistic quantum mechanical calculations of electron-impact broadening for spectral lines in Be-like ions</t>
  </si>
  <si>
    <t>Real-time Solving Atomic Clock Operation Parameters Based on Adaptive Kalman Filter</t>
  </si>
  <si>
    <t>Clock Bias Prediction Based on Linear Weighted Combination Kalman Filter</t>
  </si>
  <si>
    <t>On the X &lt;SUP&gt;1&lt;/SUP&gt;Σ&lt;SUP&gt;+&lt;/SUP&gt; rovibrational spectrum of lithium hydride</t>
  </si>
  <si>
    <t>A Comparative Study of Optical/Ultraviolet Variability of Narrow-line Seyfert 1 and Broad-line Seyfert 1 Active Galactic Nuclei</t>
  </si>
  <si>
    <t>R-matrix calculations of the photoionization cross-sections of Ti&lt;SUP&gt;2+&lt;/SUP&gt;</t>
  </si>
  <si>
    <t>Ne X X-ray emission due to charge exchange in M82</t>
  </si>
  <si>
    <t>Characteristics of the horizontal electric field associated with nearby lightning return strokes</t>
  </si>
  <si>
    <t>β -decay study of the T&lt;SUB&gt;z&lt;/SUB&gt;=-2 proton-rich nucleus &lt;SUP&gt;20&lt;/SUP&gt;Mg</t>
  </si>
  <si>
    <t>X-Ray Elastic and Inelastic Scattering Factors for Neutral Atoms Z = 2-92</t>
  </si>
  <si>
    <t>The Formation and Propagation of a Shock Formed during the Gravitational Collapse of a Gaseous Polytrope</t>
  </si>
  <si>
    <t>Early Optical Brightening in GRB 071010B</t>
  </si>
  <si>
    <t>GRB 071112C: A Case Study of Different Mechanisms in X-Ray and Optical Temporal Evolution</t>
  </si>
  <si>
    <t>High-precision study of proper motions and membership of 924 stars in the central region of Praesepe.</t>
  </si>
  <si>
    <t>Kinematics and CMD of the globular cluster NGC 4147</t>
  </si>
  <si>
    <t>A proper motion study of the globular cluster M 10</t>
  </si>
  <si>
    <t>On the Galactic Disk Metallicity Distribution from Open Clusters. I. New Catalogs and Abundance Gradient</t>
  </si>
  <si>
    <t>Proper motion and orbital study of galactic globular cluster M79</t>
  </si>
  <si>
    <t>New limits on spin-independent and spin-dependent couplings of low-mass WIMP dark matter with a germanium detector at a threshold of 220eV</t>
  </si>
  <si>
    <t>Multiwavelength study of the infrared dust bubble S51</t>
  </si>
  <si>
    <t>Three Close Binaries in Different Evolutionary Stages in the Old Open Cluster NGC 188</t>
  </si>
  <si>
    <t>Photometric Analysis of the Overcontact Binary CW Cas</t>
  </si>
  <si>
    <t>A Comprehensive Photometric Study of the Contact Binary GN Boo with Possible Magnetic Activities</t>
  </si>
  <si>
    <t>Discovery and spectroscopy of the young jovian planet 51 Eri b with the Gemini Planet Imager</t>
  </si>
  <si>
    <t>The δ Scuti pulsations of β Pictoris as observed by ASTEP from Antarctica</t>
  </si>
  <si>
    <t>Tolerance of aperture antennas.</t>
  </si>
  <si>
    <t>Hard X-ray imaging of a solar two-ribbon flare on 1981 August 21</t>
  </si>
  <si>
    <t>Hard X-ray imaging of a solar gradual hard X-ray burst on April 1, 1981</t>
  </si>
  <si>
    <t>Relaxation of a twisted magnetic field in a solar flare prominence.</t>
  </si>
  <si>
    <t>Statistical Characteristics of Solar Minima and the Beginning Minimum of the Solar CYCLE-22</t>
  </si>
  <si>
    <t>An observational study of the 2B/X2.8 flare of 30 March, 1982 in optical, radio, and X-ray ranges</t>
  </si>
  <si>
    <t>Two Eruptive Prominences and a CME on 1982FEB9</t>
  </si>
  <si>
    <t>On Solar Activity Predictions</t>
  </si>
  <si>
    <t>A Prediction of Solar Activities in the Later Phase of SOLAR-CYCLE-22 and in SOLAR-CYCLE-23</t>
  </si>
  <si>
    <t>Spectral analysis of Hα, Hβ, and Hγ lines of a white-light flare (3B/X6.1) on October 27, 1991</t>
  </si>
  <si>
    <t>Luminous Infrared Galaxies in the Local Universe</t>
  </si>
  <si>
    <t>Does M31 Result from an Ancient Major Merger?</t>
  </si>
  <si>
    <t>Galaxy Disks Do Not Need to Survive in the ΛCDM Paradigm: The Galaxy Merger Rate Out to z ~ 1.5 from Morpho-kinematic Data</t>
  </si>
  <si>
    <t>An Extended View of the Pisces Overdensity from the SCUSS Survey</t>
  </si>
  <si>
    <t>Lamost Observations in the Kepler Field. I. Database of Low-resolution Spectra</t>
  </si>
  <si>
    <t>A 2-3 billion year old major merger paradigm for the Andromeda galaxy and its outskirts</t>
  </si>
  <si>
    <t>Lithochemical characteristics of volcanic rocks during upper Jurassic -early Cretaceous, Songliao Basin, China</t>
  </si>
  <si>
    <t>A Dynamical Model for the Transition Zone and Inner Corona</t>
  </si>
  <si>
    <t>A Model for X-Ray and Gamma-Ray Emissions from AGNs</t>
  </si>
  <si>
    <t>Statistical Properties of the Big Blue Bump in Active Galactic Nuclei</t>
  </si>
  <si>
    <t>Generation of kinetic Alfvén waves by mirror instability</t>
  </si>
  <si>
    <t>Occurrence and characteristics of sporadic sodium layer observed by lidar at a mid-latitude location</t>
  </si>
  <si>
    <t>A double sodium layer event observed over Wuhan, China by lidar</t>
  </si>
  <si>
    <t>Photon statistics of light fields based on single-photon-counting modules</t>
  </si>
  <si>
    <t>The effect of radiative efficiency on the growth of black hole mass</t>
  </si>
  <si>
    <t>Evolution of Cross-Correlation and Time Lag of Cyg X-2 Along the Branches</t>
  </si>
  <si>
    <t>Observations of a 2→3 Type Interplanetary Intermediate Shock</t>
  </si>
  <si>
    <t>INTEGRAL and Swift/XRT observations of IGR J19405-3016</t>
  </si>
  <si>
    <t>INTEGRAL and Swift/XRT observations of IGR J16460+0849</t>
  </si>
  <si>
    <t>Observations of a subcritical switch-on shock</t>
  </si>
  <si>
    <t>Influence of Different Mass-ratio Merges on Spins of Black Holes</t>
  </si>
  <si>
    <t>The Contribution to γ-Ray Background From Radio Quiet Quasars</t>
  </si>
  <si>
    <t>The 2009 outburst of H 1743-322 as observed by RXTE</t>
  </si>
  <si>
    <t>The Energy Dependence of the Centroid Frequency and Phase Lag of the Quasi-periodic Oscillations in GRS 1915+105</t>
  </si>
  <si>
    <t>Long-term monitoring of LS I +61°303 with INTEGRAL</t>
  </si>
  <si>
    <t>Magnetic reconnection exhausts at the boundaries of small interplanetary magnetic flux ropes</t>
  </si>
  <si>
    <t>Locating positions of γ-ray-emitting regions in blazars</t>
  </si>
  <si>
    <t>Constraining broad-line regions from time lags of broad emission lines relative to radio emission</t>
  </si>
  <si>
    <t>INTEGRAL and Swift/XRT observations of IGR J18179-1621</t>
  </si>
  <si>
    <t>A Study of Optical Light Variations of LINERs in SDSS</t>
  </si>
  <si>
    <t>First results on low-mass WIMPs from the CDEX-1 experiment at the China Jinping underground laboratory</t>
  </si>
  <si>
    <t>Hints of Correlation between Broad-line and Radio Variations for 3C 120</t>
  </si>
  <si>
    <t>The type B QPO phenomena in the transient black hole candidate GX 339-4</t>
  </si>
  <si>
    <t>Limits on light WIMPs with a germanium detector at 177 eVee threshold at the China Jinping Underground Laboratory</t>
  </si>
  <si>
    <t>Limits on light weakly interacting massive particles from the CDEX-1 experiment with a p -type point-contact germanium detector at the China Jinping Underground Laboratory</t>
  </si>
  <si>
    <t>Observations of Several Unusual Plasma Compositional Signatures within Small Interplanetary Magnetic Flux Ropes</t>
  </si>
  <si>
    <t>Counterstreaming electrons in small interplanetary magnetic flux ropes</t>
  </si>
  <si>
    <t>Observations of an Interplanetary Intermediate Shock Associated with a Magnetic Reconnection Exhaust</t>
  </si>
  <si>
    <t>Constraints on axion couplings from the CDEX-1 experiment at the China Jinping Underground Laboratory</t>
  </si>
  <si>
    <t>Observations of a Small Interplanetary Magnetic Flux Rope Opening by Interchange Reconnection</t>
  </si>
  <si>
    <t>The Measurement of VPHGs' Parameters for Low-resolution Spectrographs of LAMOST</t>
  </si>
  <si>
    <t>Enhanced haze pollution by black carbon in megacities in China</t>
  </si>
  <si>
    <t>Rediscussion on the Olbers Paradox the Seeliger Paradox and Cosmic Background Radiation</t>
  </si>
  <si>
    <t>The homogeneous/ Heterogeneous data weighting method of LEO combined orbit determination based on BI-satellite positioning system with its application</t>
  </si>
  <si>
    <t>Orbit Prediction Algorithm of LEO Satellite Based on Optical Measurement in Short Arc with Single Station</t>
  </si>
  <si>
    <t>An Application of Semi-parametric Estimator with Weighted Matrix of Data Depth in Variance Component Estimation</t>
  </si>
  <si>
    <t>Design and Testing of a Ground-based System for Phase Stabilized Standard Frequency Transmission</t>
  </si>
  <si>
    <t>Pointing Model Establishment of TM65 m Radio Telescope</t>
  </si>
  <si>
    <t>Measurements and Analysis of System Noise Temperature of the Low-frequency Bands for the TM65 m Radio Telescope</t>
  </si>
  <si>
    <t>Antenna Performance Measurements in L, S, C, and X Bands for TM65m Radio Telescope</t>
  </si>
  <si>
    <t>The Position and Attitude of Sub-reflector Modeling for TM65 m Radio Telescope</t>
  </si>
  <si>
    <t>Relativistic Electrons Produced by Reconnecting Electric Fields in a Laser-driven Bench-top Solar Flare</t>
  </si>
  <si>
    <t>Antenna Performance Measurements in Ku, K, Ka, and Q Bands for the TM65 m Radio Telescope</t>
  </si>
  <si>
    <t>Dynamics of the Eleven-Year Modulation of Galactic Cosmic Rays</t>
  </si>
  <si>
    <t>The Eleven-Year and Residual Solar Modulation of Cosmic Rays (1952-1969)</t>
  </si>
  <si>
    <t>Observations of the Scatter-Free Solar-Flare Electrons in the Energy Range 20-1000 keV.</t>
  </si>
  <si>
    <t>Modulation of low-energy galactic cosmic rays over solar maximum (Cycle 20)</t>
  </si>
  <si>
    <t>The Modulation of Low Energy Galactic Cosmic Rays.</t>
  </si>
  <si>
    <t>Microwave remote sensing of soil moisture content over bare and vegetated fields</t>
  </si>
  <si>
    <t>A multi-frequency radiometric measurement of soil moisture content over bare and vegetated fields</t>
  </si>
  <si>
    <t>An overview of the results of the FIFE-87 and FIFE-89 campaigns</t>
  </si>
  <si>
    <t>Observations of cirrus clouds with airborne MIR, CLS, and MAS during SUCCESS</t>
  </si>
  <si>
    <t>Determination of the Crystal Elements' Orientation Arrangement in Adjustable Wavelength Birefringent Filters</t>
  </si>
  <si>
    <t>Newly Installed Radio and Optical Telescopes in China</t>
  </si>
  <si>
    <t>The Disadvantage of Evans Filter's Field of View</t>
  </si>
  <si>
    <t>The Development of High-Quality Achromatic Waveplate</t>
  </si>
  <si>
    <t>A Study of Data Obtained by Full Disk Magnetograph</t>
  </si>
  <si>
    <t>New detections of H_2O maser sources on the 13.7 M radio telescope of Purple Mountain Observatory</t>
  </si>
  <si>
    <t>The energy release of substorm and magnetic storm: Its present state and future improvements by KuaFu mission</t>
  </si>
  <si>
    <t>Orbit evolvement and precision analysis for chinese TC-1 and TC-2 satellites</t>
  </si>
  <si>
    <t>The Coordinate Additional Perturbations to Mars Orbiters and the Choice of Corresponding Coordinate System</t>
  </si>
  <si>
    <t>Study of proton resonances in &lt;SUP&gt;18&lt;/SUP&gt;Ne via resonant elastic scattering of &lt;SUP&gt;17&lt;/SUP&gt;F + p and its astrophysical implication in the stellar reaction of &lt;SUP&gt;14&lt;/SUP&gt;O( α, p)&lt;SUP&gt;17&lt;/SUP&gt;F</t>
  </si>
  <si>
    <t>The hourly average solar wind velocity prediction based on support vector regression method</t>
  </si>
  <si>
    <t>Observation of the antimatter helium-4 nucleus</t>
  </si>
  <si>
    <t>Direct Mass Measurements of Short-Lived A=2Z-1 Nuclides Ge63, As65, Se67, and Kr71 and Their Impact on Nucleosynthesis in the rp Process</t>
  </si>
  <si>
    <t>A new low-energy radioactive beam line for nuclear astrophysics studies in China</t>
  </si>
  <si>
    <t>Reexamining the β decay of &lt;SUP&gt;53,54&lt;/SUP&gt;Ni, &lt;SUP&gt;52,53&lt;/SUP&gt;Co, &lt;SUP&gt;51&lt;/SUP&gt;Fe, and &lt;SUP&gt;50&lt;/SUP&gt;Mn</t>
  </si>
  <si>
    <t>Cosmological model of the interaction between dark matter and dark energy</t>
  </si>
  <si>
    <t>Probing the anisotropic expansion from supernovae and GRBs in a model-independent way</t>
  </si>
  <si>
    <t>Measuring dark energy with the E&lt;SUB&gt;iso&lt;/SUB&gt; - E&lt;SUB&gt;p&lt;/SUB&gt; correlation of gamma-ray bursts using model-independent methods</t>
  </si>
  <si>
    <t>The Most Luminous Supernova ASASSN-15lh: Signature of a Newborn Rapidly Rotating Strange Quark Star</t>
  </si>
  <si>
    <t>Repeating Fast Radio Bursts from Highly Magnetized Pulsars Traveling through Asteroid Belts</t>
  </si>
  <si>
    <t>Radio Emission from Pulsar Wind Nebulae without Surrounding Supernova Ejecta: Application to FRB 121102</t>
  </si>
  <si>
    <t>Self-organized criticality in type I X-ray bursts</t>
  </si>
  <si>
    <t>Partly pedogenic origin of magnetic variations in Chinese loess</t>
  </si>
  <si>
    <t>Local density approximation description of electronic properties of wurtzite cadmium sulfide (w-CdS)</t>
  </si>
  <si>
    <t>The structure of critically-rotating accreting stars</t>
  </si>
  <si>
    <t>The Evolution of Network Magnetic Fields of the Solar Quiet Regions</t>
  </si>
  <si>
    <t>Samples from Martian Craters: Origin of the Martian Soil by Hydrothermal Alteration of Impact Melt Deposits and Atmospheric Interactions with Ejecta During Crater Formation</t>
  </si>
  <si>
    <t>The Structure and Evolution of Smallscale Magnetic Fields on the Solar Surface</t>
  </si>
  <si>
    <t>Direct Evidence of Magnetic Reconnection in Photospheric Layer on the Sun</t>
  </si>
  <si>
    <t>Search for Celestial Gamma-Ray Point Sources with the Tibet Air Shower Array</t>
  </si>
  <si>
    <t>The Relation Between the Twisting Motion of a Quiescent Filament and the Magnetic Field</t>
  </si>
  <si>
    <t>Osmium-Iridium Correlation and Osmium Isotopic Composition in Some Geological Boundaries and Meteorites</t>
  </si>
  <si>
    <t>Shear Angle of Vector Magnetic Field</t>
  </si>
  <si>
    <t>A New Method of Calculating the Vertical Current in Solar Active Regions</t>
  </si>
  <si>
    <t>An Alternative Method for Removing the 180DEG Ambiguity of the Observed Transverse Field Direction</t>
  </si>
  <si>
    <t>Magnetic Energy Buildup in a Quadrupole Field by Photospheric Shear Motion</t>
  </si>
  <si>
    <t>Evolution of Magnetic Helicity in Magnetic Reconnection</t>
  </si>
  <si>
    <t>Rapidly Variable Fe Kα Line in NGC 4051</t>
  </si>
  <si>
    <t>How Saturated Are Absorption Lines in the Broad Absorption Line Quasar PG 1411+442?</t>
  </si>
  <si>
    <t>Ionized ultraviolet and soft X-ray absorption in the low-redshift active galactic nucleus PG 1126-041</t>
  </si>
  <si>
    <t>X-Ray and Ultraviolet Spectral Properties of the X-Ray Transient Quasar PG 0844+349</t>
  </si>
  <si>
    <t>The X-Ray Absorber in Broad Absorption Line Quasars</t>
  </si>
  <si>
    <t>Ultraviolet Broad Absorption Features and the Spectral Energy Distribution of the Quasar PG 1351+64</t>
  </si>
  <si>
    <t>New Results from the X-Ray and Optical Survey of the Chandra Deep Field-South: The 300 Kilosecond Exposure. II.</t>
  </si>
  <si>
    <t>Regularity of the north-south asymmetry of solar activity</t>
  </si>
  <si>
    <t>A method for the prediction of relative sunspot number for the remainder of a progressing cycle with application to cycle 23</t>
  </si>
  <si>
    <t>The Chandra Deep Field-South: The 1 Million Second Exposure</t>
  </si>
  <si>
    <t>A statistical study on the geoeffectiveness of Earth-directed coronal mass ejections from March 1997 to December 2000</t>
  </si>
  <si>
    <t>Influence of turbulent magnetic fields on mode frequencies</t>
  </si>
  <si>
    <t>No X-Ray-bright Type II Quasars among the Lyα Emitters</t>
  </si>
  <si>
    <t>An Explanation for Large Enhancements of Nitrogen relative to Carbon and Oxygen in Solar &lt;SUP&gt;3&lt;/SUP&gt;He-rich Events</t>
  </si>
  <si>
    <t>On the Latitudinal Distribution of Sunspot Groups over a Solar Cycle</t>
  </si>
  <si>
    <t>The 172 ks Chandra Exposure of the LALA Bootes Field: X-Ray Source Catalog</t>
  </si>
  <si>
    <t>X-Ray Nondetection of the Lyα Emitters at z~4.5</t>
  </si>
  <si>
    <t>Identifying High-Redshift Active Galactic Nuclei Using X-Ray Hardness</t>
  </si>
  <si>
    <t>Double-Power-Law Energy Spectra of Electrons from Solar &lt;SUP&gt;3&lt;/SUP&gt;He-rich Events</t>
  </si>
  <si>
    <t>Photometric Redshift of X-Ray Sources in the Chandra Deep Field-South</t>
  </si>
  <si>
    <t>The Chandra Deep Field-South: Optical Spectroscopy.  I.</t>
  </si>
  <si>
    <t>The north-south asymmetry of solar photospheric magnetic flux</t>
  </si>
  <si>
    <t>Wavelet analysis of photospheric magnetic flux</t>
  </si>
  <si>
    <t>Strong Ca II Absorption Lines in the Reddened Quasar SDSS J2339-0912: Evidence of the Collision/Merger in the Host Galaxy?</t>
  </si>
  <si>
    <t>An Overdensity of Lyα Emitters at Redshift z~5.7 near the Hubble Ultra Deep Field</t>
  </si>
  <si>
    <t>Double Catastrophe of Coronal Flux Rope in Quadrupolar Magnetic Field</t>
  </si>
  <si>
    <t>Relativistic Outflow in CXOCDFS J033260.0-274748</t>
  </si>
  <si>
    <t>Solar &lt;SUP&gt;3&lt;/SUP&gt;He-rich events and abnormal enhancements of heavy-ion isotopes accelerated in two stages</t>
  </si>
  <si>
    <t>Large-scale source regions of earth-directed coronal mass ejections</t>
  </si>
  <si>
    <t>X-ray spectral properties of active galactic nuclei in the Chandra Deep Field South</t>
  </si>
  <si>
    <t>Solar radiation pressure models for the GPS satellites</t>
  </si>
  <si>
    <t>Two-Current-Sheet Reconnection Model of Interdependent Flare and Coronal Mass Ejection</t>
  </si>
  <si>
    <t>On the X-Ray Baldwin Effect for Narrow Fe Kα Emission Lines</t>
  </si>
  <si>
    <t>On the Fraction of X-Ray-obscured Quasars in the Local Universe</t>
  </si>
  <si>
    <t>Two Successive Coronal Mass Ejections Driven by the Kink and Drainage Instabilities of an Eruptive Prominence</t>
  </si>
  <si>
    <t>In situ evidence for the structure of the magnetic null in a 3D reconnection event in the Earth's magnetotail</t>
  </si>
  <si>
    <t>Catastrophic Behavior of Multiple Coronal Flux Rope System</t>
  </si>
  <si>
    <t>Periodicities in solar filament activity</t>
  </si>
  <si>
    <t>Investigating the Nuclear Obscuration in Two Types of Seyfert 2 Galaxies</t>
  </si>
  <si>
    <t>Most Hard-X-Ray-Selected Quasars in the Chandra Deep Fields are Obscured</t>
  </si>
  <si>
    <t>Chandra X-Ray Sources in the LALA Cetus Field</t>
  </si>
  <si>
    <t>A dynamo model for axisymmetric and non-axisymmetric solar magnetic fields</t>
  </si>
  <si>
    <t>Satellite observations of separator-line geometry of three-dimensional magnetic reconnection</t>
  </si>
  <si>
    <t>Relativistic Outflows in Two Quasars in the Chandra Deep Field South</t>
  </si>
  <si>
    <t>The Research on the Fast Static Precise Point Position Based on Ridged Estimation</t>
  </si>
  <si>
    <t>The application of the LAMBDA method in the estimation of the GPS slant wet vapour</t>
  </si>
  <si>
    <t>NGC 2992 in an X-ray High State Observed by XMM-Newton: Response of the Relativistic Fe Kα Line to the Continuum</t>
  </si>
  <si>
    <t>X-ray Properties of the z ~ 4.5 Lyα Emitters in the Chandra Deep Field South Region</t>
  </si>
  <si>
    <t>XMM-Newton Observations of the Seyfert 2 Galaxy NGC 7590: The Nature of X-ray Absorption</t>
  </si>
  <si>
    <t>The Cores of the Fe Kα Lines in Active Galactic Nuclei: An Extended Chandra High Energy Grating Sample</t>
  </si>
  <si>
    <t>Solar Intranetwork Magnetic Elements: Evolution and Lifetime</t>
  </si>
  <si>
    <t>Erratum to: Solar Intranetwork Magnetic Elements: Evolution and Lifetime</t>
  </si>
  <si>
    <t>A current sheet traced from the Sun to interplanetary space</t>
  </si>
  <si>
    <t>Statistical properties of superactive regions during solar cycles 19-23</t>
  </si>
  <si>
    <t>The Sun's Small-scale Magnetic Elements in Solar Cycle 23</t>
  </si>
  <si>
    <t>Chandra High-energy Grating Observations of the Fe Kα Line Core in Type II Seyfert Galaxies: A Comparison with Type I Nuclei</t>
  </si>
  <si>
    <t>Quantifying solar superactive regions with vector magnetic field observations</t>
  </si>
  <si>
    <t>The Latitude Distribution of Small-scale Magnetic Elements in Solar Cycle 23</t>
  </si>
  <si>
    <t>On the X-Ray Baldwin Effect in Active Galactic Nuclei Observed by the Chandra High-energy Grating</t>
  </si>
  <si>
    <t>A Possible Ultra Strong and Broad Fe Kα Emission Line in Seyfert 2 Galaxy IRAS 00521-7054</t>
  </si>
  <si>
    <t>Revision of Solar Spicule Classification</t>
  </si>
  <si>
    <t>Solar Intranetwork Magnetic Elements: Intrinsically Weak or Strong?</t>
  </si>
  <si>
    <t>Variation of the solar magnetic flux spectrum during solar cycle 23</t>
  </si>
  <si>
    <t>Does the Variation of Solar Intra-network Horizontal Field Follow Sunspot Cycle?</t>
  </si>
  <si>
    <t>Observations of Magnetic Flux-rope Oscillation during the Precursor Phase of a Solar Eruption</t>
  </si>
  <si>
    <t>Identification of z ≳ 2 Herschel 500 μM Sources Using Color Deconfusion</t>
  </si>
  <si>
    <t>The deepest X-ray view of high-redshift galaxies: constraints on low-rate black hole accretion</t>
  </si>
  <si>
    <t>Central Engine and Host Galaxy of RXJ 1301.9+2747: A Multiwavelength View of a Low-mass Black Hole Active Galactic Nuclei with Ultra-soft X-Ray Emission</t>
  </si>
  <si>
    <t>Deepest View of AGN X-Ray Variability with the 7 Ms Chandra Deep Field-South Survey</t>
  </si>
  <si>
    <t>Tracing the accretion history of supermassive black holes through X-ray variability: results from the ChandraDeep Field-South</t>
  </si>
  <si>
    <t>A Study of External Magnetic Reconnection that Triggers a Solar Eruption</t>
  </si>
  <si>
    <t>Automatic Solar Seeing Observations at Mt. Wumingshan in Western China</t>
  </si>
  <si>
    <t>Numerical solutions in remote sensing</t>
  </si>
  <si>
    <t>Modal compensation of atmospheric turbulence phase distortion.</t>
  </si>
  <si>
    <t>Temperature effect on the atmospheric transmission function in the 15-µm region</t>
  </si>
  <si>
    <t>On the Upper Cut-Off of the Largescale Fractal Structure in the Universe</t>
  </si>
  <si>
    <t>Convective bursty flows in the near-Earth magnetotail inside 13 R&lt;SUB&gt;E&lt;/SUB&gt;</t>
  </si>
  <si>
    <t>X line distribution determined from earthward and tailward convective bursty flows in the central plasma sheet</t>
  </si>
  <si>
    <t>Effects of the interplanetary magnetic field on the twisting of the magnetotail: Global MHD results</t>
  </si>
  <si>
    <t>Design and Environmental Verification of Chang'E-3 Moon-night Survival Device for APXS</t>
  </si>
  <si>
    <t>Probabilities of magnetic reconnection encounter at different activity levels in the Earth's magnetotail</t>
  </si>
  <si>
    <t>The chain response of the magnetospheric and ground magnetic field to interplanetary shocks</t>
  </si>
  <si>
    <t>X lines in the magnetotail for southward and northward IMF conditions</t>
  </si>
  <si>
    <t>A three-dimensional high Mach number asymmetric magnetopause model from global MHD simulation</t>
  </si>
  <si>
    <t>Statistical characteristics of slow earthward and tailward flows in the plasma sheet</t>
  </si>
  <si>
    <t>Earthward and tailward flows in the plasma sheet</t>
  </si>
  <si>
    <t>Stacked Denoising Autoencoders Applied to Star/Galaxy Classification</t>
  </si>
  <si>
    <t>Periodicity Analysis of X-ray Light Curves of SS 433</t>
  </si>
  <si>
    <t>Effects of the interplanetary magnetic field on the location of the open-closed field line boundary</t>
  </si>
  <si>
    <t>27 August 2001 substorm: Preonset phenomena, two main onsets, field-aligned current systems, and plasma flow channels in the ionosphere and in the magnetosphere</t>
  </si>
  <si>
    <t>Modulation Imaging Gamma-Ray Telescope</t>
  </si>
  <si>
    <t>Advanced thin ionization calorimeter to measure ultrahigh energy cosmic rays</t>
  </si>
  <si>
    <t>Measurement of cosmic ray H and He isotopes in a balloon borne experiment with a superconducting solenoid spectrometer</t>
  </si>
  <si>
    <t>Cosmic Ray Shower Simulation and Reconstruction for the ATIC Experiment</t>
  </si>
  <si>
    <t>Measurement of Cosmic-Ray H and He Isotopes by BESS and its Implications for Cosmic-Ray Propagation</t>
  </si>
  <si>
    <t>Search for antihelium in cosmic rays.</t>
  </si>
  <si>
    <t>Precise Measurement of Cosmic-Ray Proton and Helium Spectra with the BESS Spectrometer</t>
  </si>
  <si>
    <t>Protons in near earth orbit</t>
  </si>
  <si>
    <t>Spectra of H and He measured in a series of annual flights</t>
  </si>
  <si>
    <t>First results from ATIC beam-test at CERN</t>
  </si>
  <si>
    <t>Precise measurements of cosmic-ray hydrogen and helium spectra with BESS</t>
  </si>
  <si>
    <t>Precise measurements of cosmic-ray antiproton spectrum in a positive phase of the solar cycle</t>
  </si>
  <si>
    <t>Successive measurements of cosmic-ray antiproton spectrum in a positive phase of the solar cycle</t>
  </si>
  <si>
    <t>Space based calorimeters: Heavy ion simulations</t>
  </si>
  <si>
    <t>Cosmic Ray Energetics And Mass (CREAM): Study of Backscatter Effect</t>
  </si>
  <si>
    <t>Cosmic ray energetics and mass: configuration and progress on construction and testing</t>
  </si>
  <si>
    <t>Cosmic Ray Energetics And Mass : Expected Performance</t>
  </si>
  <si>
    <t>Isotopic Measurements of Cosmic-Ray Hydrogen and Helium During the 1997 Solar Minimum</t>
  </si>
  <si>
    <t>A search for antihelium with BESS spectrometer</t>
  </si>
  <si>
    <t>Precise Measurements of Cosmic-ray Antiproton Spectrum following the Solar Field Reversal</t>
  </si>
  <si>
    <t>Statistical Analysis of the Spectrum at the Knee</t>
  </si>
  <si>
    <t>Five main tall streamers of comet Halley</t>
  </si>
  <si>
    <t>BESS and its future prospect for polar long duration flights</t>
  </si>
  <si>
    <t>Cosmic-ray energetics and mass (CREAM) balloon experiment</t>
  </si>
  <si>
    <t>Measurement of Cosmic-Ray Hydrogen and Helium and Their Isotopic Composition with the BESS Experiment</t>
  </si>
  <si>
    <t>The Alpha Magnetic Spectrometer (AMS) on the International Space Station: Part I - results from the test flight on the space shuttle</t>
  </si>
  <si>
    <t>Measurements of Cosmic-Ray Low-Energy Antiproton and Proton Spectra in a Transient Period of Solar Field Reversal</t>
  </si>
  <si>
    <t>Precise measurements of atmospheric muon fluxes with the BESS spectrometer</t>
  </si>
  <si>
    <t>Atic Experiment: Preliminary Results from the Flight in 2002</t>
  </si>
  <si>
    <t>Atic Experiment: Elemental Spectra from the Flight in 2000</t>
  </si>
  <si>
    <t>Comparison of Measured and Simulated Albedo Signals in the ATIC Experiment</t>
  </si>
  <si>
    <t>Relative Abundances and Energy Spectra of C, N, and O as Measured by the Advanced Thin Ionization Calorimeter Balloon Experiment</t>
  </si>
  <si>
    <t>Experience of Application of Silicon Matrix as a Charge Detector in the ATIC Experiment</t>
  </si>
  <si>
    <t>Atic Experiment: Flight Data Processing</t>
  </si>
  <si>
    <t>Rigidity Spectra of Protons and Helium as Measured in the First Flight of the ATIC Experiment</t>
  </si>
  <si>
    <t>The ATIC Science Flight in 2002-03: Description and Preliminary Results</t>
  </si>
  <si>
    <t>High Energy Cosmic Ray Electron Spectra Measured from the ATIC Balloon Experiment</t>
  </si>
  <si>
    <t>Gamma-Ray Burst Events Observed by SZ2/XD in 2001</t>
  </si>
  <si>
    <t>The ATIC long duration balloon project</t>
  </si>
  <si>
    <t>Precise measurements of the cosmic ray antiproton spectrum with BESS including the effects of solar modulation</t>
  </si>
  <si>
    <t>Cosmic ray &lt;SUP&gt;1&lt;/SUP&gt;H and &lt;SUP&gt;2&lt;/SUP&gt;H spectra from BESS 98</t>
  </si>
  <si>
    <t>Results from a GRB monitor system on board of SZ-2 spacecraft</t>
  </si>
  <si>
    <t>Elemental Spectra from the First ATIC Flight</t>
  </si>
  <si>
    <t>The Electron Spectrum above 20 GeV Measured by ATIC-2</t>
  </si>
  <si>
    <t>Simulation of the ATIC-2 Silicon Matrix for Protons and Helium GCR Primaries at 0.3, 10 and 25 TeV/nucleon</t>
  </si>
  <si>
    <t>A study of cosmic ray secondaries induced by the Mir space station using AMS-01</t>
  </si>
  <si>
    <t>The energy spectra of protons and helium measured with the ATIC experiment</t>
  </si>
  <si>
    <t>Cosmic-ray positron fraction measurement from 1 to 30 GeV with AMS-01</t>
  </si>
  <si>
    <t>All-Particle Spectrum Measured by ATIC-1</t>
  </si>
  <si>
    <t>Relative Composition and Energy Spectra of Light Nuclei in Cosmic Rays: Results from AMS-01</t>
  </si>
  <si>
    <t>Isotopic Composition of Light Nuclei in Cosmic Rays: Results from AMS-01</t>
  </si>
  <si>
    <t>Distribution of HNCO 5&lt;SUB&gt;05&lt;/SUB&gt;-4&lt;SUB&gt;04&lt;/SUB&gt; in massive star-forming regions</t>
  </si>
  <si>
    <t>Observational Results of the ChangE-1 Solar X-Ray Monitor</t>
  </si>
  <si>
    <t>Combination of CN(1-0), HCN(1-0), and HNC(1-0): A possible indicator for a high-mass star formation sequence in the Milky Way</t>
  </si>
  <si>
    <t>Frequency Calibration of Molecular Line Observing System of the TM65m Radio Telescope</t>
  </si>
  <si>
    <t>Isotopic Ratios of &lt;SUP&gt;18&lt;/SUP&gt;O/&lt;SUP&gt;17&lt;/SUP&gt;O in the Galactic Central Region</t>
  </si>
  <si>
    <t>Millimeter observations of the disk around GW Orionis</t>
  </si>
  <si>
    <t>The DArk Matter Particle Explorer mission</t>
  </si>
  <si>
    <t>H&lt;SUB&gt;2&lt;/SUB&gt;O Megamasers toward Radio-bright Seyfert 2 Nuclei</t>
  </si>
  <si>
    <t>Upper Limits on Gravitational Waves from Scorpius X-1 from a Model-based Cross-correlation Search in Advanced LIGO Data</t>
  </si>
  <si>
    <t>Gravitational Waves and Gamma-Rays from a Binary Neutron Star Merger: GW170817 and GRB 170817A</t>
  </si>
  <si>
    <t>A gravitational-wave standard siren measurement of the Hubble constant</t>
  </si>
  <si>
    <t>All-sky search for periodic gravitational waves in the O1 LIGO data</t>
  </si>
  <si>
    <t>Search for intermediate mass black hole binaries in the first observing run of Advanced LIGO</t>
  </si>
  <si>
    <t>GW170104: Observation of a 50-Solar-Mass Binary Black Hole Coalescence at Redshift 0.2</t>
  </si>
  <si>
    <t>GW170817: Observation of Gravitational Waves from a Binary Neutron Star Inspiral</t>
  </si>
  <si>
    <t>GW170814: A Three-Detector Observation of Gravitational Waves from a Binary Black Hole Coalescence</t>
  </si>
  <si>
    <t>Search for gravitational waves from Scorpius X-1 in the first Advanced LIGO observing run with a hidden Markov model</t>
  </si>
  <si>
    <t>On the Progenitor of Binary Neutron Star Merger GW170817</t>
  </si>
  <si>
    <t>Estimating the Contribution of Dynamical Ejecta in the Kilonova Associated with GW170817</t>
  </si>
  <si>
    <t>Search for High-energy Neutrinos from Binary Neutron Star Merger GW170817 with ANTARES, IceCube, and the Pierre Auger Observatory</t>
  </si>
  <si>
    <t>Search for Post-merger Gravitational Waves from the Remnant of the Binary Neutron Star Merger GW170817</t>
  </si>
  <si>
    <t>Direct detection of a break in the teraelectronvolt cosmic-ray spectrum of electrons and positrons</t>
  </si>
  <si>
    <t>GW170608: Observation of a 19 Solar-mass Binary Black Hole Coalescence</t>
  </si>
  <si>
    <t>First low-frequency Einstein@Home all-sky search for continuous gravitational waves in Advanced LIGO data</t>
  </si>
  <si>
    <t>First narrow-band search for continuous gravitational waves from known pulsars in advanced detector data</t>
  </si>
  <si>
    <t>First Search for Nontensorial Gravitational Waves from Known Pulsars</t>
  </si>
  <si>
    <t>The quasi 2 day wave response in TIME-GCM nudged with NOGAPS-ALPHA</t>
  </si>
  <si>
    <t>Coherent seasonal, annual, and quasi-biennial variations in ionospheric tidal/SPW amplitudes</t>
  </si>
  <si>
    <t>Reexamining the warming in the tropical upper troposphere: Models versus radiosonde observations</t>
  </si>
  <si>
    <t>Beta Pictoris' Inner Disk in Polarized Light and New Orbital Parameters for Beta Pictoris b</t>
  </si>
  <si>
    <t>Bringing “The Moth” to Light: A Planet-sculpting Scenario for the HD 61005 Debris Disk</t>
  </si>
  <si>
    <t>Dynamical Mass Measurement of the Young Spectroscopic Binary V343 Normae AaAb Resolved With the Gemini Planet Imager</t>
  </si>
  <si>
    <t>The PDS 66 Circumstellar Disk as Seen in Polarized Light with the Gemini Planet Imager</t>
  </si>
  <si>
    <t>Complex Spiral Structure in the HD 100546 Transitional Disk as Revealed by GPI and MagAO</t>
  </si>
  <si>
    <t>Polarimetry with the Gemini Planet Imager: Methods, Performance at First Light, and the Circumstellar Ring around HR 4796A</t>
  </si>
  <si>
    <t>Gemini Planet Imager Observations of the AU Microscopii Debris Disk: Asymmetries within One Arcsecond</t>
  </si>
  <si>
    <t>Direct Imaging of an Asymmetric Debris Disk in the HD 106906 Planetary System</t>
  </si>
  <si>
    <t>First Scattered-light Image of the Debris Disk around HD 131835 with the Gemini Planet Imager</t>
  </si>
  <si>
    <t>Astrometric Confirmation and Preliminary Orbital Parameters of the Young Exoplanet 51 Eridani b with the Gemini Planet Imager</t>
  </si>
  <si>
    <t>The Orbit and Transit Prospects for β Pictoris b Constrained with One Milliarcsecond Astrometry</t>
  </si>
  <si>
    <t>Imaging an 80 au Radius Dust Ring around the F5V Star HD 157587</t>
  </si>
  <si>
    <t>Constraints on the Architecture of the HD 95086 Planetary System with the Gemini Planet Imager</t>
  </si>
  <si>
    <t>The Peculiar Debris Disk of HD 111520 as Resolved by the Gemini Planet Imager</t>
  </si>
  <si>
    <t>Spectroscopic Characterization of HD 95086 b with the Gemini Planet Imager</t>
  </si>
  <si>
    <t>Discovery of a Substellar Companion to the Nearby Debris Disk Host HR 2562</t>
  </si>
  <si>
    <t>Evidence That the Directly Imaged Planet HD 131399 Ab Is a Background Star</t>
  </si>
  <si>
    <t>Orbits for the Impatient: A Bayesian Rejection-sampling Method for Quickly Fitting the Orbits of Long-period Exoplanets</t>
  </si>
  <si>
    <t>An Optical/Near-infrared Investigation of HD 100546 b with the Gemini Planet Imager and MagAO</t>
  </si>
  <si>
    <t>Characterizing 51 Eri b from 1 to 5 μm: A Partly Cloudy Exoplanet</t>
  </si>
  <si>
    <t>1-2.4 μm Near-IR Spectrum of the Giant Planet β Pictoris b Obtained with the Gemini Planet Imager</t>
  </si>
  <si>
    <t>Integral Field Spectroscopy of the Low-mass Companion HD 984 B with the Gemini Planet Imager</t>
  </si>
  <si>
    <t>Improving and Assessing Planet Sensitivity of the GPI Exoplanet Survey with a Forward Model Matched Filter</t>
  </si>
  <si>
    <t>Predicting Solar Flares Using SDO/HMI Vector Magnetic Data Products and the Random Forest Algorithm</t>
  </si>
  <si>
    <t>The Taiwan Telemetered Seismographic Network</t>
  </si>
  <si>
    <t>azimuthal variation of Coda Q in northern Taiwan</t>
  </si>
  <si>
    <t>Effect of seismic coupling on the scaling of seismicity</t>
  </si>
  <si>
    <t>Effect of frictional healing on the scaling of seismicity</t>
  </si>
  <si>
    <t>Instability of a two-dimensional dynamic spring-slider model of an earthquake fault</t>
  </si>
  <si>
    <t>Characteristics of strong ground motion across a thrust fault tip from the September 21, 1999, Chi-Chi, Taiwan earthquake</t>
  </si>
  <si>
    <t>Conjugate thrust faulting associated with the 1999 Chi-Chi, Taiwan, earthquake sequence</t>
  </si>
  <si>
    <t>Scaling of displacement spectra of near-fault seismograms of the 1999 Chi-Chi, Taiwan, earthquake</t>
  </si>
  <si>
    <t>The seismic efficiency of the 1999 Chi-Chi, Taiwan, earthquake</t>
  </si>
  <si>
    <t>Earthquakes rupturing the Chelungpu fault in Taiwan are time predictable</t>
  </si>
  <si>
    <t>Frequency-dependent sites amplifications evaluated from well-logging data in central Taiwan</t>
  </si>
  <si>
    <t>Safe-Taipei a Program Project for Strong Motions, Active Faults, and Earthquakes in the Taipei Metropolitan Area</t>
  </si>
  <si>
    <t>The Source Properties of the 1999 M&lt;SUB&gt;S&lt;/SUB&gt;7.6 CHI—CHI, Taiwan, Earthquake: Summary from Various Slip and Source Models</t>
  </si>
  <si>
    <t>Evaluation of the Coseismic Pore Fluid Pressure on a Thrust Fault</t>
  </si>
  <si>
    <t>Evidence of large scale repeating slip during the 2011 Tohoku-Oki earthquake</t>
  </si>
  <si>
    <t>Vibrations of the TAIPEI 101 skyscraper caused by the 2011 Tohoku earthquake, Japan</t>
  </si>
  <si>
    <t>Scattering of SH waves by a circular sectorial canyon</t>
  </si>
  <si>
    <t>Ground motions around a semi-circular valley partially filled with an inclined alluvial layer under SH-polarized excitation</t>
  </si>
  <si>
    <t>Repetitive patterns in rapid optical variations in the nearby black-hole binary V404 Cygni</t>
  </si>
  <si>
    <t>Searching for moving objects in HSC-SSP: Pipeline and preliminary results</t>
  </si>
  <si>
    <t>Machine-learning-based real-bogus system for the HSC-SSP moving object detection pipeline</t>
  </si>
  <si>
    <t>Static stress changes as a triggering mechanism of a shallow earthquake: case study of the 1999 Chi-Chi (Taiwan) earthquake</t>
  </si>
  <si>
    <t>Structure of the Atmosphere of Jupiter: Galileo Probe Measurements</t>
  </si>
  <si>
    <t>SDSS-III: Massive Spectroscopic Surveys of the Distant Universe, the Milky Way, and Extra-Solar Planetary Systems</t>
  </si>
  <si>
    <t>MARVELS-1b: A Short-period, Brown Dwarf Desert Candidate from the SDSS-III Marvels Planet Search</t>
  </si>
  <si>
    <t>Fundamental Performance of a Dispersed Fixed Delay Interferometer in Searching for Planets around M Dwarfs</t>
  </si>
  <si>
    <t>Erratum: "The Eighth Data Release of the Sloan Digital Sky Survey: First Data from SDSS-III" &lt;A href="/abs/2011ApJS..193...29A"&gt;(2011, ApJS, 193, 29)&lt;/A&gt;</t>
  </si>
  <si>
    <t>The Eighth Data Release of the Sloan Digital Sky Survey: First Data from SDSS-III</t>
  </si>
  <si>
    <t>On the eccentricity distribution of short-period single-planet systems</t>
  </si>
  <si>
    <t>Very Low Mass Stellar and Substellar Companions to Solar-like Stars from MARVELS. II. A Short-period Companion Orbiting an F Star with Evidence of a Stellar Tertiary and Significant Mutual Inclination</t>
  </si>
  <si>
    <t>Very Low Mass Stellar and Substellar Companions to Solar-like Stars from MARVELS. I. A Low-mass Ratio Stellar Companion to TYC 4110-01037-1 in a 79 Day Orbit</t>
  </si>
  <si>
    <t>The Ninth Data Release of the Sloan Digital Sky Survey: First Spectroscopic Data from the SDSS-III Baryon Oscillation Spectroscopic Survey</t>
  </si>
  <si>
    <t>Accurate Group Delay Measurement for Radial Velocity Instruments Using the Dispersed Fixed Delay Interferometer Method. II. Application of Heterodyne Combs Using an External Interferometer Filter</t>
  </si>
  <si>
    <t>Accurate Group-Delay Measurement for Radial-Velocity Instruments Using the Dispersed Fixed-Delay Interferometer Method</t>
  </si>
  <si>
    <t>Very-low-mass Stellar and Substellar Companions to Solar-like Stars from Marvels. III. A Short-period Brown Dwarf Candidate around an Active G0IV Subgiant</t>
  </si>
  <si>
    <t>Very Low Mass Stellar and Substellar Companions to Solar-like Stars from MARVELS. V. A Low Eccentricity Brown Dwarf from the Driest Part of the Desert, MARVELS-6b</t>
  </si>
  <si>
    <t>Very Low Mass Stellar and Substellar Companions to Solar-like Stars from MARVELS. IV. A Candidate Brown Dwarf or Low-mass Stellar Companion to HIP 67526</t>
  </si>
  <si>
    <t>MARVELS-1: A Face-on Double-lined Binary Star Masquerading as a Resonant Planetary System and Consideration of Rare False Positives in Radial Velocity Planet Searches</t>
  </si>
  <si>
    <t>KELT-3b: A Hot Jupiter Transiting a V = 9.8 Late-F Star</t>
  </si>
  <si>
    <t>Planet Hunters. V. A Confirmed Jupiter-size Planet in the Habitable Zone and 42 Planet Candidates from the Kepler Archive Data</t>
  </si>
  <si>
    <t>Erratum: "Planet Hunters. V. A Confirmed Jupiter-size Planet in the Habitable Zone and 42 Planet Candidates from the Kepler Archive Data" &lt;A href="/abs/2013ApJ...776...10W"&gt;(2013, ApJ, 776, 10)&lt;/A&gt;</t>
  </si>
  <si>
    <t>Accurate Atmospheric Parameters at Moderate Resolution Using Spectral Indices: Preliminary Application to the MARVELS Survey</t>
  </si>
  <si>
    <t>Planet Hunters. VI. An Independent Characterization of KOI-351 and Several Long Period Planet Candidates from the Kepler Archival Data</t>
  </si>
  <si>
    <t>Influence of Stellar Multiplicity on Planet Formation. I. Evidence of Suppressed Planet Formation due to Stellar Companions within 20 AU and Validation of Four Planets from the Kepler Multiple Planet Candidates</t>
  </si>
  <si>
    <t>Influence of Stellar Multiplicity on Planet Formation. II. Planets are Less Common in Multiple-star Systems with Separations Smaller than 1500 AU</t>
  </si>
  <si>
    <t>Planet Hunters. VII. Discovery of a New Low-mass, Low-density Planet (PH3 C) Orbiting Kepler-289 with Mass Measurements of Two Additional Planets (PH3 B and D)</t>
  </si>
  <si>
    <t>Revealing a Universal Planet-Metallicity Correlation for Planets of Different Sizes Around Solar-type Stars</t>
  </si>
  <si>
    <t>The APOGEE Spectroscopic Survey of Kepler Planet Hosts: Feasibility, Efficiency, and First Results</t>
  </si>
  <si>
    <t>KELT-7b: A Hot Jupiter Transiting a Bright V = 8.54 Rapidly Rotating F-star</t>
  </si>
  <si>
    <t>Erratum: “Planet Hunters. VI. An Independent Characterization of KOI-351 and Several Long Period Planet Candidates from the Kepler Archival Data” &lt;A href="/abs/2014AJ....148...28S"&gt;(2014, AJ, 148, 28)&lt;/A&gt;</t>
  </si>
  <si>
    <t>On the Occurrence Rate of Hot Jupiters in Different Stellar Environments</t>
  </si>
  <si>
    <t>Influence of Stellar Multiplicity On Planet Formation. III. Adaptive Optics Imaging of Kepler Stars With Gas Giant Planets</t>
  </si>
  <si>
    <t>Planet Hunters. VIII. Characterization of 41 Long-period Exoplanet Candidates from Kepler Archival Data</t>
  </si>
  <si>
    <t>Influence of Stellar Multiplicity on Planet Formation. IV. Adaptive Optics Imaging of Kepler Stars with Multiple Transiting Planet Candidates</t>
  </si>
  <si>
    <t>Dynamical Masses of Young M Dwarfs: Masses and Orbital Parameters of GJ 3305 AB, the Wide Binary Companion to the Imaged Exoplanet Host 51 Eri</t>
  </si>
  <si>
    <t>The Eleventh and Twelfth Data Releases of the Sloan Digital Sky Survey: Final Data from SDSS-III</t>
  </si>
  <si>
    <t>Kepler eclipsing binary stars - VI. Identification of eclipsing binaries in the K2 Campaign 0 data set</t>
  </si>
  <si>
    <t>KELT-4Ab: An Inflated Hot Jupiter Transiting the Bright (V ̃ 10) Component of a Hierarchical Triple</t>
  </si>
  <si>
    <t>Planet Hunters. X. Searching for Nearby Neighbors of 75 Planet and Eclipsing Binary Candidates from the K2 Kepler extended mission</t>
  </si>
  <si>
    <t>Characterization of the Companion μ  Her</t>
  </si>
  <si>
    <t>Very Low-mass Stellar and Substellar Companions to Solar-like Stars from MARVELS. VI. A Giant Planet and a Brown Dwarf Candidate in a Close Binary System HD 87646</t>
  </si>
  <si>
    <t>Friends of Hot Jupiters. IV. Stellar Companions Beyond 50 au Might Facilitate Giant Planet Formation, but Most are Unlikely to Cause Kozai-Lidov Migration</t>
  </si>
  <si>
    <t>Dependence of Small Planet Frequency on Stellar Metallicity Hidden by Their Prevalence</t>
  </si>
  <si>
    <t>Observing Exoplanets with High Dispersion Coronagraphy. I. The Scientific Potential of Current and Next-generation Large Ground and Space Telescopes</t>
  </si>
  <si>
    <t>Ultraviolet and Optical Emission Line Outflows in the Heavily Obscured Quasar SDSS J000610.67+121501.2: At the Scale of the Dusty Torus and Beyond</t>
  </si>
  <si>
    <t>A Transient Transit Signature Associated with the Young Star RIK-210</t>
  </si>
  <si>
    <t>Time-resolved High Spectral Resolution Observation of 2MASSW J0746425+200032AB</t>
  </si>
  <si>
    <t>Searching for the Transit of the Earth-mass Exoplanet Proxima Centauri b in Antarctica: Preliminary Result</t>
  </si>
  <si>
    <t>CDEX-1 1 kg point-contact germanium detector for low mass dark matter searches</t>
  </si>
  <si>
    <t>Introduction to the CDEX experiment</t>
  </si>
  <si>
    <t>The statistical characteristics of the tailward flows in the near-Earth region explored by TC1</t>
  </si>
  <si>
    <t>Real-time Solution of Atomic Clock Operating Parameters Based on Adaptive Kalman Filtering</t>
  </si>
  <si>
    <t>Linear relationship between heat flow and heat production in Panxi Paleorift Zone, southwestern China</t>
  </si>
  <si>
    <t>Three-dimensional perspectives of the Florida current: transport, potential vorticity, and related dynamical properties</t>
  </si>
  <si>
    <t>Arctic oscillation and Arctic sea-ice oscillation</t>
  </si>
  <si>
    <t>Winter Arctic Oscillation, Siberian High and East Asian Winter Monsoon</t>
  </si>
  <si>
    <t>Seesaw structure of subsurface temperature anomalies between the Barents Sea and the Labrador Sea</t>
  </si>
  <si>
    <t>Arctic dipole anomaly and its contribution to sea ice export from the Arctic Ocean in the 20th century</t>
  </si>
  <si>
    <t>Ice-associated phytoplankton blooms in the southeastern Bering Sea</t>
  </si>
  <si>
    <t>Connection between the decadal variability in the Southern Ocean circulation and the Southern Annular Mode</t>
  </si>
  <si>
    <t>Is the Dipole Anomaly a major driver to record lows in Arctic summer sea ice extent?</t>
  </si>
  <si>
    <t>An MSX infrared analysis of the superbubble around the giant HII region NGC3603</t>
  </si>
  <si>
    <t>The applications of HTS filters: exploration and practice</t>
  </si>
  <si>
    <t>Rydberg States of Triatomic Hydrogen and Deuterium</t>
  </si>
  <si>
    <t>A VHF band HTS filter based on modified single-spiral resonators for radio astronomy application</t>
  </si>
  <si>
    <t>Inter-annual and decadal fluctuations of the Kuroshio in East China Sea and connection with surface fluxes of momentum and heat</t>
  </si>
  <si>
    <t>A note on entropy relations of black hole horizons</t>
  </si>
  <si>
    <t>The entropy sum of (A)dS black holes in four and higher dimensions</t>
  </si>
  <si>
    <t>The "universal property" of horizon entropy sum of black holes in four dimensional asymptotical (anti-)de-Sitter spacetime background</t>
  </si>
  <si>
    <t>Entropy relations of black holes with multihorizons in higher dimensions</t>
  </si>
  <si>
    <t>Thermodynamic Relations for the Entropy and Temperature of Multi-Horizon Black Holes</t>
  </si>
  <si>
    <t>Entropy relations and the application of black holes with the cosmological constant and Gauss-Bonnet term</t>
  </si>
  <si>
    <t>Sunspot Motions Associated with the 3B/X1.5 Solar Flare of 13 May 1981</t>
  </si>
  <si>
    <t>Evolution of Sunspots based on Vector Magnetogram and H-Beta Filtergram Observation</t>
  </si>
  <si>
    <t>A 512-channel digital autocorrelation spectrometer for interstellar molecular line observation</t>
  </si>
  <si>
    <t>Estimation of the radii and determination of photometric parallaxes of white dwarfs from (B-V).</t>
  </si>
  <si>
    <t>High-precision positions and proper motions of 441 stars in the Pleiades astrometric standard region</t>
  </si>
  <si>
    <t>Adaptive L&lt;SUB&gt;p&lt;/SUB&gt; estimation and its application to photographic astrometry</t>
  </si>
  <si>
    <t>On the number of flare stars in the Pleiades region</t>
  </si>
  <si>
    <t>Determination of the Proper Motions and Membership of the Globular Cluster M3 and of its Orbit in the Galaxy</t>
  </si>
  <si>
    <t>Dynamics of the Globular Cluster NGC 6656 with WFPC2</t>
  </si>
  <si>
    <t>Testing and data reduction of the Chinese Small Telescope Array (CSTAR) for Dome A, Antarctica</t>
  </si>
  <si>
    <t>Spectral identification of the u-band variable sources in two LAMOST fields</t>
  </si>
  <si>
    <t>South Galactic Cap u-band Sky Survey (SCUSS): Project Overview</t>
  </si>
  <si>
    <t>Scuss u-Band Emission as a Star-Formation-Rate Indicator</t>
  </si>
  <si>
    <t>The LAMOST Complete Spectroscopic Survey of Pointing Area (LaCoSSPAr) in the Southern Galactic Cap. I. The Spectroscopic Redshift Catalog</t>
  </si>
  <si>
    <t>Abrupt reversal in emissions and atmospheric abundance of HCFC-133a (CF&lt;SUB&gt;3&lt;/SUB&gt;CH&lt;SUB&gt;2&lt;/SUB&gt;Cl)</t>
  </si>
  <si>
    <t>Viscous Cardassian Universe</t>
  </si>
  <si>
    <t>Prediction of Sunspot Numbers for the Ascending Part of Cycle 21</t>
  </si>
  <si>
    <t>Erratum: Optical Counterpart of the Radio Event Accompanying the 3B Flare of 13 May 1981</t>
  </si>
  <si>
    <t>A spectral analysis of the solar radio microwave burst on 1 April 1981.</t>
  </si>
  <si>
    <t>Temporal and spatial characteristics of solar flares from observations</t>
  </si>
  <si>
    <t>The Prediction of Maximum Amplitudes of Solar Cycles and the Maximum Amplitude of Solar Cycle 24</t>
  </si>
  <si>
    <t>Verification of a Similar Cycle Prediction for the Ascending and Peak Phases of Solar Cycle 23</t>
  </si>
  <si>
    <t>Verification of Short-Term Predictions of Solar Soft X-ray Bursts for the Maximum Phase (2000--2001) of Solar Cycle 23</t>
  </si>
  <si>
    <t>Wavelet Analysis of Several Important Periodic Properties in the Relative Sunspot Numbers</t>
  </si>
  <si>
    <t>Evolution of the Level of Sunspot Activity in Solar Cycles I. Evolution in the Descending Phase</t>
  </si>
  <si>
    <t>Prediction of the Beginning of Solar Activity Cycle 24 by the Similar Cycle Method</t>
  </si>
  <si>
    <t>Predicting the start and maximum amplitude of solar cycle 24 using similar phases and a cycle grouping</t>
  </si>
  <si>
    <t>A Self-Adaptive Connector for Active Main Spherical Reflector of FAST</t>
  </si>
  <si>
    <t>Data release of the LAMOST pilot survey</t>
  </si>
  <si>
    <t>The Large Sky Area Multi-Object Fiber Spectroscopic Telescope (LAMOST)</t>
  </si>
  <si>
    <t>The LAMOST Survey of Background Quasars in the Vicinity of the Andromeda and Triangulum Galaxies. II. Results from the Commissioning Observations and the Pilot Surveys</t>
  </si>
  <si>
    <t>The first data release (DR1) of the LAMOST regular survey</t>
  </si>
  <si>
    <t>Synthetic Solar Coronal Heating on Current Sheets</t>
  </si>
  <si>
    <t>On the periodicity in the redshift distribution of QSOs</t>
  </si>
  <si>
    <t>First Results from BISTRO: A SCUBA-2 Polarimeter Survey of the Gould Belt</t>
  </si>
  <si>
    <t>Multiwavelength Stellar Polarimetry of the Filamentary Cloud IC5146. I. Dust Properties</t>
  </si>
  <si>
    <t>Understanding the Links among the Magnetic Fields, Filament, Bipolar Bubble, and Star Formation in RCW 57A Using NIR Polarimetry</t>
  </si>
  <si>
    <t>f (T) Non-linear Massive Gravity and the Cosmic Acceleration</t>
  </si>
  <si>
    <t>Embedding of the Radiation Cosmos</t>
  </si>
  <si>
    <t>A determination of the trigonometric parallax of BD +2°348</t>
  </si>
  <si>
    <t>J 2000.0 positions and proper motions of 257 stars in the central part of the Praesepe astrometric standard region</t>
  </si>
  <si>
    <t>Absolute proper motions and the colour-magnitude diagram of the globular cluster NGC 4147</t>
  </si>
  <si>
    <t>The proper and space motions of the globular cluster NGC 4147 on the Hipparcos system</t>
  </si>
  <si>
    <t>Measurement of the absolute proper motion of M3 and its space motion</t>
  </si>
  <si>
    <t>The proper motion and orbital motion of the galactic globular cluster M79</t>
  </si>
  <si>
    <t>The class 3b double ribbon flare of 1980 July 23</t>
  </si>
  <si>
    <t>White light and monochromatic observations of the corona during the 1980 February 16 eclipse. I. The quiet parts</t>
  </si>
  <si>
    <t>Predicting monthly sunspot numbers of Solar Cycle 23 by the method of ``similar cycles''</t>
  </si>
  <si>
    <t>A two-pass neural network model for solar proton event alert</t>
  </si>
  <si>
    <t>Short-term prediction of solar proton events by neural network method</t>
  </si>
  <si>
    <t>An analytic solution of the orbital variation of lunar satellites</t>
  </si>
  <si>
    <t>The Orbital Evolution of Two Sounding Satellites and Analysis of the Accuracy of Orbit Determination</t>
  </si>
  <si>
    <t>Coordinate Additional Perturbations to Mars Orbiters and Choice of Corresponding Coordinate System</t>
  </si>
  <si>
    <t>Mudslide-caused ecosystem degradation following Wenchuan earthquake 2008</t>
  </si>
  <si>
    <t>Trigonometric stellar parallaxes determined with the Zô-sè 40-cm refractor</t>
  </si>
  <si>
    <t>A new discussion about membership and relative number of flare stars in the Pleiades region.</t>
  </si>
  <si>
    <t>Adaptive L&lt;SUB&gt;p&lt;/SUB&gt; estimation and its applying in photographic astrometry.</t>
  </si>
  <si>
    <t>High-precision positions and proper motions of 441 stars in the Pleiades astrometric standard region.</t>
  </si>
  <si>
    <t>Improvement of proper motions for Hipparcos stars with photographic plates.</t>
  </si>
  <si>
    <t>Absolute proper motions and colour-magnitude diagrams of the globular cluster NGC 4147.</t>
  </si>
  <si>
    <t>The proper and space motions of globular cluster NGC 4147 on Hipparcos system.</t>
  </si>
  <si>
    <t>Measurements of the absolute proper motions of M3 and its space motion.</t>
  </si>
  <si>
    <t>Numerical simulation of the December 4, 2007 landslide-generated tsunami in Chehalis Lake, Canada</t>
  </si>
  <si>
    <t>Numerical modelling of rapid, flow-like landslides across 3-D terrains: a Tsunami Squares approach to El Picacho landslide, El Salvador, September 19, 1982</t>
  </si>
  <si>
    <t>A nonmagnetic differentiated early planetary body</t>
  </si>
  <si>
    <t>Lifetime of the solar nebula constrained by meteorite paleomagnetism</t>
  </si>
  <si>
    <t>Erratum: "The Sky Brightness and Transparency in i-band at Dome A, Antarctica" &lt;A href="/abs/2010AJ....140..602Z"&gt;(2010, AJ, 140, 602)&lt;/A&gt;</t>
  </si>
  <si>
    <t>Sky Brightness and Transparency in the i-band at Dome A, Antarctica</t>
  </si>
  <si>
    <t>The First Release of the CSTAR Point Source Catalog from Dome A, Antarctica</t>
  </si>
  <si>
    <t>Estimation of absolute magnitude-dependent Galactic model parameters in intermediate latitude with SDSS and SCUSS</t>
  </si>
  <si>
    <t>The 0.1 &lt;z &lt; 1.65 evolution of the bright end of the [O ii] luminosity function</t>
  </si>
  <si>
    <t>South Galactic Cap u-band Sky Survey (SCUSS): Data Reduction</t>
  </si>
  <si>
    <t>Photometric metallicity calibration with SDSS and SCUSS and its application to distant stars in the south Galactic cap</t>
  </si>
  <si>
    <t>An Investigation of the Absolute Proper Motions of the SCUSS Catalog</t>
  </si>
  <si>
    <t>Capability of Quasar Selection by Combining SCUSS and SDSS Observations</t>
  </si>
  <si>
    <t>South Galactic Cap u-band Sky Survey (SCUSS): Data Release</t>
  </si>
  <si>
    <t>Galactic Extinction and Reddening from the South Galactic Cap u-band Sky Survey: u-band Galaxy Number Counts and u - r  Color Distribution</t>
  </si>
  <si>
    <t>The First Data Release of the Beijing-Arizona Sky Survey</t>
  </si>
  <si>
    <t>Ages and structural and dynamical parameters of two globular clusters in the M81 group</t>
  </si>
  <si>
    <t>Project Overview of the Beijing-Arizona Sky Survey</t>
  </si>
  <si>
    <t>A regularized three-dimensional magnetotelluric inversion with a minimum gradient support constraint</t>
  </si>
  <si>
    <t>3D geophysical characterization of the Sulu-Dabie orogen and its environs</t>
  </si>
  <si>
    <t>Erratum to: A regularized three-dimensional magnetotelluric inversion with a minimum gradient support constraint</t>
  </si>
  <si>
    <t>An observational study of a 2B/X2.8 flare</t>
  </si>
  <si>
    <t>A prediction of solar activities in the later phase of solar cycle 22 and in solar cycle 23.</t>
  </si>
  <si>
    <t>A neural network method for solar proton event warning.</t>
  </si>
  <si>
    <t>A review of the short-term prediction of solar proton event flares.</t>
  </si>
  <si>
    <t>The Large-Scale Coronal Field Structure and Source Region Features for a Halo Coronal Mass Ejection</t>
  </si>
  <si>
    <t>Prediction of the smoothed monthly mean sunspot numbers for solar cycle 24</t>
  </si>
  <si>
    <t>Numerical Models of Ocean Circulation: Inertial Flows and Balanced Dynamics</t>
  </si>
  <si>
    <t>Global heat flow simulation based on a kinematic model of mantle flow</t>
  </si>
  <si>
    <t>The architecture modeling of LAMOST Observatory control system</t>
  </si>
  <si>
    <t>Dynamic modeling for crustal deformation in China: Comparisons between the theoretical prediction and the recent GPS data</t>
  </si>
  <si>
    <t>P-wave anisotropic tomography beneath Northeast Japan</t>
  </si>
  <si>
    <t>Geochemistry and origin of rare earth elements (REEs) in the Shengli River oil shale, northern Tibet, China</t>
  </si>
  <si>
    <t>Using microlensed quasars to probe the structure of the Milky Way</t>
  </si>
  <si>
    <t>Next-to-leading order QCD predictions for the signal of dark matter and photon associated production at the LHC</t>
  </si>
  <si>
    <t>Moderate galaxy-galaxy lensing</t>
  </si>
  <si>
    <t>Measurement of free surface velocity in laser shock peening with photonic Doppler velocimetry</t>
  </si>
  <si>
    <t>Study of central control system for FAST</t>
  </si>
  <si>
    <t>P-wave tomography for 3-D radial and azimuthal anisotropy of Tohoku and Kyushu subduction zones</t>
  </si>
  <si>
    <t>Adsorption of organic molecules may explain growth of newly nucleated clusters and new particle formation</t>
  </si>
  <si>
    <t>A Study on Generic Models of Control Systems of Large Astronomical Telescopes</t>
  </si>
  <si>
    <t>Searching for the signal of dark matter and photon associated production at the LHC beyond leading order</t>
  </si>
  <si>
    <t>Glacier mapping based on rough set theory in the Manas River watershed</t>
  </si>
  <si>
    <t>Coherent structure generated in the boundary layer of a laboratory-created ionospheric depletion</t>
  </si>
  <si>
    <t>Laboratory investigation of the boundary layer processes of artificially created ionospheric depletion</t>
  </si>
  <si>
    <t>Determining the masses of invisible particles: Application to Higgs boson invisible decay</t>
  </si>
  <si>
    <t>Estimation of lunar major elemental abundances in Chang'E-3 landing site based on Active Particle-induced X-ray Spectrometer (APXS)</t>
  </si>
  <si>
    <t>The geochemistry of platinum group elements in marine oil shale—A case study from the Bilong Co oil shale, northern Tibet, China</t>
  </si>
  <si>
    <t>Spectral classification indicators of emission-line galaxies from the Sloan Digital Sky Survey</t>
  </si>
  <si>
    <t>A support vector machine for spectral classification of emission-line galaxies from the Sloan Digital Sky Survey</t>
  </si>
  <si>
    <t>Evaluation of internal quantum efficiency of blue light emitting-diodes</t>
  </si>
  <si>
    <t>GPS/UWB/MEMS-IMU tightly coupled navigation with improved robust Kalman filter</t>
  </si>
  <si>
    <t>Lessons learned using different mouse models during space radiation-induced lung tumorigenesis experiments</t>
  </si>
  <si>
    <t>An autonomous observation and control system based on EPICS and RTS2 for Antarctic telescopes</t>
  </si>
  <si>
    <t>The effects of external strain on the gain of InGaAsP quantum well</t>
  </si>
  <si>
    <t>Cloud droplet activation through oxidation of organic aerosol influenced by temperature and particle phase state</t>
  </si>
  <si>
    <t>Heating system of shutter house for the Antarctic Bright Stars Survey Telescope</t>
  </si>
  <si>
    <t>Thermal Elasto-Hydrodynamic Lubrication by Non - Fluids with Rough Surfaces: its Application to Spur Gear Transmission.</t>
  </si>
  <si>
    <t>Stability of stellar structure in non-equilibrium thermodynamics</t>
  </si>
  <si>
    <t>On the Light Curves of GRB Afterglows</t>
  </si>
  <si>
    <t>Hydrodynamic Evolution of GRB Afterglow</t>
  </si>
  <si>
    <t>Evaluation of Lijiang Gaomeigu site for astrophysical observation</t>
  </si>
  <si>
    <t>Stochastic Particle Acceleration in Blazar Jets</t>
  </si>
  <si>
    <t>The Synchrotron Emission of Jets with Transverse Velocity Discrepancy</t>
  </si>
  <si>
    <t>Spins of the Supermassive Black Hole in M87: New Constraints from TeV Observations</t>
  </si>
  <si>
    <t>Spins of Supermassive Black Holes in M87. II. Fully General Relativistic Calculations</t>
  </si>
  <si>
    <t>A Study on the Long-term Spectral Variability of the Black-hole Candidate X-ray Binary Cyg X-1</t>
  </si>
  <si>
    <t>External photon fields in Fermi bright blazars</t>
  </si>
  <si>
    <t>Origin of power-law X-ray emission in the steep power-law state of X-ray binaries</t>
  </si>
  <si>
    <t>Reanalysis of the RXTE observations of the black-hole candidate XTE J1650-500 in the 2001/2002 outburst</t>
  </si>
  <si>
    <t>On the location of the γ-ray emission region for 21 flat spectrum radio quasars with quasi-simultaneous observations</t>
  </si>
  <si>
    <t>Dependence of low redshift Type Ia Supernovae luminosities on host galaxies</t>
  </si>
  <si>
    <t>ynogkm: A new public code for calculating time-like geodesics in the Kerr-Newman spacetime</t>
  </si>
  <si>
    <t>A γ-ray Quasi-periodic Modulation in the Blazar PKS 0301-243?</t>
  </si>
  <si>
    <t>A 3-channel CCD photometer at the Xinglong Observatory</t>
  </si>
  <si>
    <t>The birth of the Xigaze forearc basin in southern Tibet</t>
  </si>
  <si>
    <t>Eddington Ratio Governs the Equivalent Width of Mg II Emission Line in Active Galactic Nuclei</t>
  </si>
  <si>
    <t>Estimating Black Hole Masses in Active Galactic Nuclei Using the Mg II λ2800 Emission Line</t>
  </si>
  <si>
    <t>Optical identification of radio-loud active galactic nuclei in the ROSAT-Green-Bank sample with SDSS spectroscopy</t>
  </si>
  <si>
    <t>Low-z Mg II Broad Absorption-line Quasars from the Sloan Digital Sky Survey</t>
  </si>
  <si>
    <t>The Prevalence of Narrow Optical Fe II Emission Lines in Type 1 Active Galactic Nuclei</t>
  </si>
  <si>
    <t>What Controls the Fe II Strength in Active Galactic Nuclei?</t>
  </si>
  <si>
    <t>A Metal-strong and Dust-rich Damped Lyα Absorption System toward the Quasar SDSS J115705.52+615521.7</t>
  </si>
  <si>
    <t>SDSS J013127.34-032100.1: A Newly Discovered Radio-loud Quasar at z = 5.18 with Extremely High Luminosity</t>
  </si>
  <si>
    <t>Is BZB J1450+5201 the most distant gamma-ray BL Lacertae object?</t>
  </si>
  <si>
    <t>UV-Optical Observation of Type Ia Supernova SN 2013dy in NGC 7250</t>
  </si>
  <si>
    <t>A Luminous Peculiar Type Ia Supernova SN 2011hr: More Like SN 1991T or SN 2007if?</t>
  </si>
  <si>
    <t>SDSS J163459.82+204936.0: A Ringed Infrared-luminous Quasar with Outflows in Both Absorption and Emission Lines</t>
  </si>
  <si>
    <t>Reverberation Mapping of the Gamma-Ray Loud Narrow-line Seyfert 1 Galaxy 1H 0323+342</t>
  </si>
  <si>
    <t>Kinematic properties of the dual AGN system J0038+4128 based on long-slit spectroscopy</t>
  </si>
  <si>
    <t>The Physical Constraints on a New LoBAL QSO at z = 4.82</t>
  </si>
  <si>
    <t>Discovery of Variable Hydrogen Balmer Absorption Lines with Inverse Decrement in PG 1411+442</t>
  </si>
  <si>
    <t>Optical spectroscopy of four young radio sources</t>
  </si>
  <si>
    <t>The photometric monitoring of γ-ray-loud narrow-line Seyfert 1 galaxy 1H 0323+342 from 2006 to 2010</t>
  </si>
  <si>
    <t>Oxygen and carbon isotopic systematics of aragonite speleothems and water in Furong Cave, Chongqing, China</t>
  </si>
  <si>
    <t>PAH and Mid-Infrared Luminosities as Measures of Star Formation Rate in Spitzer First Look Survey Galaxies</t>
  </si>
  <si>
    <t>A Catalog of Luminous Infrared Galaxies in the IRAS Survey and Second Data Release of SDSS</t>
  </si>
  <si>
    <t>Infrared Galaxies in the Nearby Universe</t>
  </si>
  <si>
    <t>Quasars in the Galactic Anti-Center Area from LAMOST DR3</t>
  </si>
  <si>
    <t>A comparison of the solar optical observatory testing sites at shahe, Xinglong and Huairou, II. observation of temperature fluctuation of atmosphere close to the ground</t>
  </si>
  <si>
    <t>Completion near Beijing of China's first over-water solar observing station</t>
  </si>
  <si>
    <t>Atmospheric models of coronal hole network</t>
  </si>
  <si>
    <t>The Thermal Relaxation Oscillation States of Contact Binaries</t>
  </si>
  <si>
    <t>Are Contact Binaries Undergoing Thermal Relaxation Oscillations with Contact Discontinuity?</t>
  </si>
  <si>
    <t>On the limit of brightness temperature in nonstationary radio sources</t>
  </si>
  <si>
    <t>Temperature Distributions of Accretion Disks in Active Galactic Nuclei</t>
  </si>
  <si>
    <t>Contact Discontinuities in Models of Contact Binaries Undergoing Thermal Relaxation Oscillation</t>
  </si>
  <si>
    <t>Self-similar Solution of Optically Thick Advection-dominated Flows</t>
  </si>
  <si>
    <t>Emergent Spectra from Slim Accretion Disks in Active Galactic Nuclei</t>
  </si>
  <si>
    <t>The Formation and Merger of Compact Objects in the Central Engine of Active Galactic Nuclei and Quasars: Gamma-Ray Burst and Gravitational Radiation</t>
  </si>
  <si>
    <t>Intrinsic Constraints on Very High Energy Emission in Gamma-Ray-loud Blazars</t>
  </si>
  <si>
    <t>Blob Ejection from Advection-dominated Accretion Flow: Observational Consequences</t>
  </si>
  <si>
    <t>Profile of an Emission Line from Relativistic Outflows around a Black Hole</t>
  </si>
  <si>
    <t>Growth of supermassive black holes and metallicity in quasars</t>
  </si>
  <si>
    <t>Positron-Electron Annihilation Line of Relativistic Jets in AGNs and Quasars</t>
  </si>
  <si>
    <t>The Accretion Rates and Spectral Energy Distributions of BL Lacertae Objects</t>
  </si>
  <si>
    <t>Blob Ejection from Advection-dominated Accretion Flow. II. The Multiwavelength Properties of Light Curves</t>
  </si>
  <si>
    <t>A Limit Relation between Black Hole Mass and Hβ Width: Testing Super-Eddington Accretion in Active Galactic Nuclei</t>
  </si>
  <si>
    <t>The Hot Disk Corona and Magnetic Turbulence in Radio-quiet Active Galactic Nuclei: Observational Constraints</t>
  </si>
  <si>
    <t>The Additional Line Component within the Iron Kα Profile in MCG -6-30-15: Evidence for Blob Ejection?</t>
  </si>
  <si>
    <t>Slim Disks with Transition Regions and Applications to Microquasars and Narrow-Line Seyfert 1 Galaxies</t>
  </si>
  <si>
    <t>The Connection between Jets, Accretion Disks, and Black Hole Mass in Blazars</t>
  </si>
  <si>
    <t>Collisions among Clouds inside Dusty Tori in Active Galactic Nuclei:Observational Consequences</t>
  </si>
  <si>
    <t>Line Emission from Conical Jets Around Rotating Black Holes</t>
  </si>
  <si>
    <t>Narrow Iron Kα Lines in Active Galactic Nuclei: Evolving Populations?</t>
  </si>
  <si>
    <t>The Afterglows of Ultraluminous Quasars</t>
  </si>
  <si>
    <t>Evolutionary Consequences of Dusty Tori in Active Galactic Nuclei</t>
  </si>
  <si>
    <t>Captures of Red Giant Stars by Black Holes in Elliptical Galaxies: Feedback to the Hot Gas</t>
  </si>
  <si>
    <t>Feedback Limits Rapid Growth of Seed Black Holes at High Redshift</t>
  </si>
  <si>
    <t>Evidence for Rapidly Spinning Black Holes in Quasars</t>
  </si>
  <si>
    <t>Cosmological Evolution of the Duty Cycle of Quasars</t>
  </si>
  <si>
    <t>The Unified Model of Active Galactic Nuclei. I. Non-Hidden Broad-Line Region Seyfert 2 and Narrow-Line Seyfert 1 Galaxies</t>
  </si>
  <si>
    <t>X-Ray Properties of the Quasar HE 0450-2958</t>
  </si>
  <si>
    <t>The Unified Model of Active Galactic Nuclei. II. Evolutionary Connection</t>
  </si>
  <si>
    <t>Suppressed Star Formation in Circumnuclear Regions in Seyfert Galaxies</t>
  </si>
  <si>
    <t>Active Galactic Nuclei with Double-Peaked Balmer Lines. I. Black Hole Masses and Eddington Ratios</t>
  </si>
  <si>
    <t>Disk-Corona Model in Active Galactic Nuclei: an Observational Test</t>
  </si>
  <si>
    <t>Early Growth of Massive Black Holes in Quasars</t>
  </si>
  <si>
    <t>Stochastic Acceleration in the Western Hot Spot of Pictor A</t>
  </si>
  <si>
    <t>High-Energy Properties of PKS 1830-211</t>
  </si>
  <si>
    <t>Extended Multiwavelength Fuzz around Red Quasars: The Observational Appearance of Radiative Feedback in Action</t>
  </si>
  <si>
    <t>Stochastic Electron Acceleration in Shell-Type Supernova Remnants</t>
  </si>
  <si>
    <t>Hβ Profiles in Quasars: Evidence for an Intermediate-Line Region</t>
  </si>
  <si>
    <t>A Systematic Analysis of Fe II Emission in Quasars: Evidence for Inflow to the Central Black Hole</t>
  </si>
  <si>
    <t>A note on black hole masses estimated by the second moment in narrow-line Seyfert 1 Galaxies</t>
  </si>
  <si>
    <t>INTEGRAL and RXTE/ASM Observations on IGR J17098-3628</t>
  </si>
  <si>
    <t>The Starburst-Active Galactic Nucleus Connection: The Role of Young Stellar Populations in Fueling Supermassive Black Holes</t>
  </si>
  <si>
    <t>Episodic Random Accretion and the Cosmological Evolution of Supermassive Black Hole Spins</t>
  </si>
  <si>
    <t>Evolution of Gaseous Disk Viscosity Driven by Supernova Explosions in Star-Forming Galaxies at High Redshift</t>
  </si>
  <si>
    <t>Active Galactic Nuclei with Double-Peaked Narrow Lines: Are they Dual Active Galactic Nuclei?</t>
  </si>
  <si>
    <t>Implications of Infalling Fe II-Emitting Clouds in Active Galactic Nuclei: Anisotropic Properties</t>
  </si>
  <si>
    <t>ERRATUM: "Active Galactic Nuclei With Double-Peaked Narrow Lines: Are They Dual Active Galactic Nuclei?" &lt;A href="bib_query\?2009ApJ...705L..76W"&gt;(2009, ApJ, 705, L76)&lt;/A&gt;</t>
  </si>
  <si>
    <t>Constraints on the star formation histories of galaxies from z ~ 1 to 0</t>
  </si>
  <si>
    <t>Episodic Activities of Supermassive Black Holes at Redshift z &lt;= 2: Driven by Mergers?</t>
  </si>
  <si>
    <t>The Variability of Optical Fe II Emission in PG QSO 1700+518</t>
  </si>
  <si>
    <t>Accretion Disks in Active Galactic Nuclei: Gas Supply Driven by Star Formation</t>
  </si>
  <si>
    <t>Evolution of Gaseous Disk Viscosity Driven by Supernova Explosion. II. Structure and Emissions from Star-forming Galaxies at High Redshift</t>
  </si>
  <si>
    <t>Fe Kα line profile in AGNs: average shape and redshift dependence</t>
  </si>
  <si>
    <t>Star Formation in Self-gravitating Disks in Active Galactic Nuclei. I. Metallicity Gradients in Broad-line Regions</t>
  </si>
  <si>
    <t>Cosmological Evolution of Supermassive Black Holes. I. Mass Function at 0 &lt; z &lt;~ 2</t>
  </si>
  <si>
    <t>A systematic study on energy dependence of quasi-periodic oscillation frequency in GRS 1915+105</t>
  </si>
  <si>
    <t>Cosmological Evolution of Supermassive Black Holes. II. Evidence for Downsizing of Spin Evolution</t>
  </si>
  <si>
    <t>A General Relativistic External Compton-Scattering Model for TeV Emission from M87</t>
  </si>
  <si>
    <t>Star Formation in Self-gravitating Disks in Active Galactic Nuclei. II. Episodic Formation of Broad-line Regions</t>
  </si>
  <si>
    <t>Clumpy Accretion onto Black Holes. I. Clumpy-advection-dominated Accretion Flow Structure and Radiation</t>
  </si>
  <si>
    <t>Type-I X-Ray Bursts Reveal a Fast Co-evolving Behavior of the Corona in an X-Ray Binary</t>
  </si>
  <si>
    <t>INTEGRAL and Swift Observations of the Be X-Ray Binary 4U 1036-56 (RX J1037.5-5647) and its Possible Relation with γ-Ray Transients</t>
  </si>
  <si>
    <t>Two-component Structure of the Hβ Broad-line Region in Quasars. I. Evidence from Spectral Principal Component Analysis</t>
  </si>
  <si>
    <t>Double-peaked Narrow Emission-line Galaxies from the Sloan Digital Sky Survey. I. Sample and Basic Properties</t>
  </si>
  <si>
    <t>Intervening broad-line region clouds' effects on the optical/ultraviolet spectrum</t>
  </si>
  <si>
    <t>The C IV Baldwin effect in quasi-stellar objects from Seventh Data Release of the Sloan Digital Sky Survey</t>
  </si>
  <si>
    <t>Evolution of Warped Accretion Disks in Active Galactic Nuclei. I. Roles of Feeding at the Outer Boundaries</t>
  </si>
  <si>
    <t>The Hard X-Ray Behavior of Aql X-1 during Type-I Bursts</t>
  </si>
  <si>
    <t>A Bayesian Approach to Estimate the Size and Structure of the Broad-line Region in Active Galactic Nuclei Using Reverberation Mapping Data</t>
  </si>
  <si>
    <t>X-ray bursts as a probe of the corona: the case of XRB 4U 1636-536</t>
  </si>
  <si>
    <t>Super-Eddington Accreting Massive Black Holes as Long-Lived Cosmological Standards</t>
  </si>
  <si>
    <t>Supermassive Black Holes with High Accretion Rates in Active Galactic Nuclei. I. First Results from a New Reverberation Mapping Campaign</t>
  </si>
  <si>
    <t>A Bayesian Method for the Intercalibration of Spectra in Reverberation Mapping</t>
  </si>
  <si>
    <t>A New Approach to Constrain Black Hole Spins in Active Galaxies Using Optical Reverberation Mapping</t>
  </si>
  <si>
    <t>Supermassive Black Holes with High Accretion Rates in Active Galactic Nuclei. II. The Most Luminous Standard Candles in the Universe</t>
  </si>
  <si>
    <t>Self-shadowing Effects of Slim Accretion Disks in Active Galactic Nuclei: The Diverse Appearance of the Broad-line Region</t>
  </si>
  <si>
    <t>Outflows from active galactic nuclei: the BLR-NLR metallicity correlation</t>
  </si>
  <si>
    <t>Supermassive Black Holes with High Accretion Rates in Active Galactic Nuclei. III. Detection of Fe II Reverberation in Nine Narrow-line Seyfert 1 Galaxies</t>
  </si>
  <si>
    <t>Alignments Of Black Holes with Their Warped Accretion Disks and Episodic Lifetimes of Active Galactic Nuclei</t>
  </si>
  <si>
    <t>Supermassive Black Holes with High Accretion Rates in Active Galactic Nuclei. IV. Hβ Time Lags and Implications for Super-Eddington Accretion</t>
  </si>
  <si>
    <t>Supermassive Black Holes with High Accretion Rates in Active Galactic Nuclei. VI. Velocity-resolved Reverberation Mapping of the Hβ Line</t>
  </si>
  <si>
    <t>The Fundamental Plane of the Broad-line Region in Active Galactic Nuclei</t>
  </si>
  <si>
    <t>Spectroscopic Indication of a Centi-parsec Supermassive Black Hole Binary in the Galactic Center of NGC 5548</t>
  </si>
  <si>
    <t>Supermassive Black Holes with High Accretion Rates in Active Galactic Nuclei. V. A New Size-Luminosity Scaling Relation for the Broad-line Region</t>
  </si>
  <si>
    <t>Reverberation Mapping of the Broad-line Region in NGC 5548: Evidence for Radiation Pressure?</t>
  </si>
  <si>
    <t>A Non-parametric Approach to Constrain the Transfer Function in Reverberation Mapping</t>
  </si>
  <si>
    <t>A Test of the Formation Mechanism of the Broad Line Region in Active Galactic Nuclei</t>
  </si>
  <si>
    <t>Improving the Flux Calibration in Reverberation Mapping by Spectral Fitting:Application to the Seyfert Galaxy MCG-6-30-15</t>
  </si>
  <si>
    <t>A note on periodicity of long-term variations of optical continuum in active galactic nuclei</t>
  </si>
  <si>
    <t>Hidden Broad-line Regions in Seyfert 2 Galaxies: From the Spectropolarimetric Perspective</t>
  </si>
  <si>
    <t>Unveiling slim accretion disc in AGN through X-ray and Infrared observations</t>
  </si>
  <si>
    <t>Tidally disrupted dusty clumps as the origin of broad emission lines in active galactic nuclei</t>
  </si>
  <si>
    <t>Measuring black hole mass of type I active galactic nuclei by spectropolarimetry</t>
  </si>
  <si>
    <t>A New Approach for Measuring Power Spectra and Reconstructing Time Series in Active Galactic Nuclei</t>
  </si>
  <si>
    <t>A record of the Blake Event during the last interglacial paleosol in the western Loess Plateau of China</t>
  </si>
  <si>
    <t>Observation of Čerenkov light from extensive air showers.</t>
  </si>
  <si>
    <t>Phenomenology of quintessino dark matter: Production of next lightest supersymmetric particles</t>
  </si>
  <si>
    <t>Operating principles and detection characteristics of the Visible and Near-Infrared Imaging Spectrometer in the Chang'e-3</t>
  </si>
  <si>
    <t>Modulation imaging based on a direct deconvolution technique</t>
  </si>
  <si>
    <t>Measurement of Cosmic-Ray H and He Isotopes in a Series of Annual Balloon Flights</t>
  </si>
  <si>
    <t>The Data Analysis in Gravitational Wave Detection</t>
  </si>
  <si>
    <t>The spectral properties of BL Lac objects</t>
  </si>
  <si>
    <t>A study of atmospheric seeing at two sites in Kunming and Lijiang</t>
  </si>
  <si>
    <t>A Study of the Light Curve of the X-ray Binary Cyg X-1 as a Black Hole Candidate</t>
  </si>
  <si>
    <t>Emission Line Profiles of Warped Disks in the Kerr Spacetime</t>
  </si>
  <si>
    <t>Revisiting Quasi-periodic Modulation in γ-Ray Blazar PKS 2155-304 with Fermi Pass 8 Data</t>
  </si>
  <si>
    <t>Possible Quasi-periodic Modulation in the z = 1.1 Gamma-Ray Blazar PKS 0426-380</t>
  </si>
  <si>
    <t>A comparison of the solar observatory testing sites at Shahe, Xinglong and Huairou</t>
  </si>
  <si>
    <t>Historical Records of Re-Explosions of Supernovae</t>
  </si>
  <si>
    <t>Radiation and Vertical Structure of Slim Accretion Disk</t>
  </si>
  <si>
    <t>Luminosity Limit of Super-Eddington Accretion onto Black Holes</t>
  </si>
  <si>
    <t>The Effect of Radiative Efficiency on the Growth of the Black Hole Mass</t>
  </si>
  <si>
    <t>The Influence of Merges with Various Mass Ratios on the Spins of Black Holes</t>
  </si>
  <si>
    <t>The Contribution from Radio Quiet Quasars to γ-ray Background</t>
  </si>
  <si>
    <t>Modulation imaging γ-ray telescope</t>
  </si>
  <si>
    <t>Five main tail streamers of Comet Halley</t>
  </si>
  <si>
    <t>High-spin level structure in deformed odd-odd186Au</t>
  </si>
  <si>
    <t>Study of proton resonances in &lt;SUP&gt;18&lt;/SUP&gt;Ne via resonant elastic scattering of &lt;SUP&gt;17&lt;/SUP&gt;F+p and its astrophysical implication</t>
  </si>
  <si>
    <t>A new implantation and beta detection system used in the beta-decay studies</t>
  </si>
  <si>
    <t>Transmission electron microscopy on iron monosulfide varieties from the Suizhou meteorite</t>
  </si>
  <si>
    <t>The Optical Variability of Two X-Ray Selected and Nine Radio-Selected BL Lac Objects</t>
  </si>
  <si>
    <t>Optical behaviour of BL Lac objects and the theory of accretion disks</t>
  </si>
  <si>
    <t>Spectral Relation Between X-Rays and Gamma-Rays for Blazar High-Energy Emission</t>
  </si>
  <si>
    <t>The Emissive Mechanism of Flat-Spectrum Radio Sources</t>
  </si>
  <si>
    <t>Variability in blazars</t>
  </si>
  <si>
    <t>The spectral properties of BL Lac objects.</t>
  </si>
  <si>
    <t>Analytic Model of Spectral Variability of Blazars at High Frequencies. I. Radiative Losses</t>
  </si>
  <si>
    <t>Simulation of Gamma-Ray Bursts from Cooling Relativistic Electrons</t>
  </si>
  <si>
    <t>Emissive Mechanism to Explain Spectral Variability of Blazars in High Frequencies</t>
  </si>
  <si>
    <t>The Energy Density of Soft Photons at the Jet Center: the Case with Velocity Structures</t>
  </si>
  <si>
    <t>A Jet Deceleration Model on TeV BL Lacertae Objects</t>
  </si>
  <si>
    <t>The Effect of Outflow on Advection-dominated Accretion</t>
  </si>
  <si>
    <t>Two Micron All Sky Survey, Infrared Astronomical Satellite, and Midcourse Space Experiment Color Properties of Intrinsic and Extrinsic S Stars</t>
  </si>
  <si>
    <t>Knot in Centaurus A: A Stochastic Magnetic Field for Diffusive Synchrotron Radiation?</t>
  </si>
  <si>
    <t>Implications of Bulk Velocity Structures in AGN Jets</t>
  </si>
  <si>
    <t>The effect of metallicity on the minimum mass ratio of W Ursae Majoris-type systems</t>
  </si>
  <si>
    <t>On the minimum mass ratio of W UMa binaries</t>
  </si>
  <si>
    <t>Redshifts of Distant Blazars Limited by Fermi and VHE γ-Ray Observations</t>
  </si>
  <si>
    <t>The new model of fitting the spectral energy distributions of Mrk 421 and Mrk 501</t>
  </si>
  <si>
    <t>A New Method to Study the Origin of the Extragalactic Gamma-ray Background and the First Application on AT20G</t>
  </si>
  <si>
    <t>Gamma-ray Burst Prompt Emission: Jitter Radiation in Stochastic Magnetic Field Revisited</t>
  </si>
  <si>
    <t>On the Evolution of the Cores of Radio Sources and Their Extended Radio Emission</t>
  </si>
  <si>
    <t>Jitter Self-Compton Process: GeV Emission of GRB 100728A</t>
  </si>
  <si>
    <t>Statistical Analysis of the Meteorological Conditions for Astronomical Observation at Mount Dashanbao in the Zhaotong City</t>
  </si>
  <si>
    <t>Constraining Intergalactic Magnetic Field with Fermi-LAT Observation of Cascade Radiation for TeV Blazars</t>
  </si>
  <si>
    <t>A graphical analysis of the systematic error of classical binned methods in constructing luminosity functions</t>
  </si>
  <si>
    <t>A New Result on the Origin of the Extragalactic Gamma-Ray Background</t>
  </si>
  <si>
    <t>A Magnetic Reconnection Origin for the Soft X-Ray Excess in an Active Galactic Nucleus</t>
  </si>
  <si>
    <t>Application of Jitter Radiation: Gamma-Ray Burst Prompt Polarization</t>
  </si>
  <si>
    <t>YNOGK: A New Public Code for Calculating Null Geodesics in the Kerr Spacetime</t>
  </si>
  <si>
    <t>Particle Acceleration and Emission Processes in Mrk 421</t>
  </si>
  <si>
    <t>The Hadronic Origin of the Hard Gamma-Ray Spectrum from Blazar 1ES 1101-232</t>
  </si>
  <si>
    <t>Modeling the spectral energy distribution of 3C 454.3 in a "flat" broad-line region scenario</t>
  </si>
  <si>
    <t>The effect of the broad-line region with geometrical structures on gamma-ray absorption in blazars</t>
  </si>
  <si>
    <t>A Self-consistent Explanation of TeV Emissions from HESS J1640-465 and HESS J1641-463</t>
  </si>
  <si>
    <t>On the escape and propagation of high-energy protons near young supernova remnants</t>
  </si>
  <si>
    <t>Location of gamma-ray flaring region in quasar 4C +21.35</t>
  </si>
  <si>
    <t>Force-free magnetosphere on near-horizon geometry of near-extreme Kerr black holes</t>
  </si>
  <si>
    <t>A Mixture Evolution Scenario of the AGN Radio Luminosity Function</t>
  </si>
  <si>
    <t>Effect of Spectral Index Distribution on Estimating the AGN Radio Luminosity Function</t>
  </si>
  <si>
    <t>Linear Polarization, Circular Polarization, and Depolarization of Gamma-ray Bursts: A Simple Case of Jitter Radiation</t>
  </si>
  <si>
    <t>Can Turbulence Dominate Depolarization of Optical Blazars?</t>
  </si>
  <si>
    <t>A Mixture Evolution Scenario of the AGN Radio Luminosity Function. II. Do Low- and High-power Radio-loud AGNs Evolve Differently?</t>
  </si>
  <si>
    <t>Kerr-Newman-AdS black hole in quintessential dark energy</t>
  </si>
  <si>
    <t>Expanded solutions of force-free electrodynamics on general Kerr black holes</t>
  </si>
  <si>
    <t>Constraining the red shifts of TeV BL Lac objects</t>
  </si>
  <si>
    <t>Using the Markov chain Monte Carlo method to study the physical properties of GeV-TeV BL Lac objects</t>
  </si>
  <si>
    <t>Synchrotron Polarization of Relativistic Thermal Electrons</t>
  </si>
  <si>
    <t>Revealing two radio-active galactic nuclei extremely near PSR J0437-4715</t>
  </si>
  <si>
    <t>The Xinglong 2.16-m Telescope: Current Instruments and Scientific Projects</t>
  </si>
  <si>
    <t>Synchronization of FitzHugh-Nagumo systems in EES via H∞ variable universe adaptive fuzzy control</t>
  </si>
  <si>
    <t>Robust ISS-satisficing variable universe indirect fuzzy control for chaotic systems</t>
  </si>
  <si>
    <t>Synchronization of Ghostburster neuron in external electrical stimulation via H∞ variable universe fuzzy adaptive control</t>
  </si>
  <si>
    <t>H&lt;SUB&gt;∞&lt;/SUB&gt; Variable Universe Fuzzy Control for Power System</t>
  </si>
  <si>
    <t>A young multilayered terrane of the northern Mare Imbrium revealed by Chang’E-3 mission</t>
  </si>
  <si>
    <t>A tectonic model for Cenozoic igneous activities in the eastern Indo-Asian collision zone</t>
  </si>
  <si>
    <t>Fragility of reconstructed temperature patterns over the Common Era: Implications for model evaluation</t>
  </si>
  <si>
    <t>Is NGC 4631 a Barred Spiral Galaxy?</t>
  </si>
  <si>
    <t>Spectroscopy of Extragalactic HII Regions and Development of a Multi-Fiber Spectrograph for a Small Telescope.</t>
  </si>
  <si>
    <t>Broad-line Balmer decrements in blue active galactic nuclei</t>
  </si>
  <si>
    <t>Multi-epoch X-ray observations of the narrow-line Seyfert 1 galaxy SDSS J160508.87+323921.4 with XMM-Newton</t>
  </si>
  <si>
    <t>Coexistence of Gravitationally-bound and Radiation-driven C IV Emission Line Regions in Active Galactic Nuclei</t>
  </si>
  <si>
    <t>High-spin level structure in the stable nucleus195Pt</t>
  </si>
  <si>
    <t>Anomalously Steep Reddening Law in Quasars: An Exceptional Example Observed in IRAS 14026+4341</t>
  </si>
  <si>
    <t>Optical and Ultraviolet Observations of a Low-velocity Type II Plateau Supernova 2013am in M65</t>
  </si>
  <si>
    <t>Plasma Diagnostic Potential of 2p4f in N&lt;SUP&gt;+&lt;/SUP&gt;—Accurate Wavelengths and Oscillator Strengths</t>
  </si>
  <si>
    <t>The Large Sky Area Multi-object Fiber Spectroscopic Telescope Quasar Survey: Quasar Properties from the First Data Release</t>
  </si>
  <si>
    <t>Radiative charge transfer and association in slow Li&lt;SUP&gt;-&lt;/SUP&gt; + H collisions</t>
  </si>
  <si>
    <t>Photoionization-driven Absorption-line Variability in Balmer Absorption Line Quasar LBQS 1206+1052</t>
  </si>
  <si>
    <t>Three parameters of the solar cycle: A&lt;SUB&gt;S&lt;/SUB&gt;, B&lt;SUB&gt;T&lt;/SUB&gt; and B&lt;SUB&gt;W&lt;/SUB&gt;.</t>
  </si>
  <si>
    <t>New genetic model for porphyry copper deposit</t>
  </si>
  <si>
    <t>Origin of Fe-oxide-Cu-Au-Mo deposits and response to convergent event of Rodinia, Southwest China</t>
  </si>
  <si>
    <t>The La-La iron-oxide (Cu-Au-REE) deposit, China: REE mineralization</t>
  </si>
  <si>
    <t>A 512-channel digital autocorrelation spectrometer for interstellar molecular line observation.</t>
  </si>
  <si>
    <t>New insights into carbon fluid chemistry and graphite precipitation: SIMS analysis of granulite facies graphite from Ponmudi, South India</t>
  </si>
  <si>
    <t>Evaporation of a single crystal forsterite: Evaporation kinetics, magnesium isotope fractionation, and implications of mass-dependent isotopic fractionation of a diffusion-crystal reservoir.</t>
  </si>
  <si>
    <t>Bleached chondrules: Evidence for widespread aqueous processes on the parent asteroids of ordinary chondrites</t>
  </si>
  <si>
    <t>Chemical heterogeneity in carbonado, an enigmatic polycrystalline diamond</t>
  </si>
  <si>
    <t>Chemical and isotopic fractionation during the evaporation of the FeO-MgO-SiO &lt;SUB&gt;2&lt;/SUB&gt;-CaO-Al &lt;SUB&gt;2&lt;/SUB&gt;O &lt;SUB&gt;3&lt;/SUB&gt;-TiO &lt;SUB&gt;2&lt;/SUB&gt; rare earth element melt system</t>
  </si>
  <si>
    <t>Zoned chondrules in Semarkona: Evidence for high- and low-temperature processing</t>
  </si>
  <si>
    <t>Diffusion in MgO at high pressures: Constraints on deformation mechanisms and chemical transport at the core-mantle boundary</t>
  </si>
  <si>
    <t>Volatile and trace elements in basaltic glasses from Samoa: Implications for water distribution in the mantle</t>
  </si>
  <si>
    <t>Erratum to: “Volatile and trace elements in basaltic glasses from Samoa: Implications for water distribution in the mantle”</t>
  </si>
  <si>
    <t>Hydrous magmatism on Mars: A source of water for the surface and subsurface during the Amazonian</t>
  </si>
  <si>
    <t>Ancient graphite in the Eoarchean quartz-pyroxene rocks from Akilia in southern West Greenland II: Isotopic and chemical compositions and comparison with Paleoproterozoic banded iron formations</t>
  </si>
  <si>
    <t>Origin of water and mantle-crust interactions on Mars inferred from hydrogen isotopes and volatile element abundances of olivine-hosted melt inclusions of primitive shergottites</t>
  </si>
  <si>
    <t>Meteoritic evidence for a previously unrecognized hydrogen reservoir on Mars</t>
  </si>
  <si>
    <t>Deformations of the spin currents by topological screw dislocation and cosmic dispiration</t>
  </si>
  <si>
    <t>Stellar Origins of Extremely 13C- and 15N-enriched Presolar SiC Grains: Novae or Supernovae?</t>
  </si>
  <si>
    <t>Erratum: “Stellar Origins of Extremely 13C- and 15N-enriched Presolar SiC Grains: Novae or Supernovae?” &lt;A href="/abs/2016ApJ...820..140L"&gt;(2016, ApJ, 820, 140)&lt;/A&gt;</t>
  </si>
  <si>
    <t>Stellar Origin of &lt;SUP&gt;15&lt;/SUP&gt;N-rich Presolar SiC Grains of Type AB: Supernovae with Explosive Hydrogen Burning</t>
  </si>
  <si>
    <t>J-type Carbon Stars: A Dominant Source of &lt;SUP&gt;14&lt;/SUP&gt;N-rich Presolar SiC Grains of Type AB</t>
  </si>
  <si>
    <t>Coordinated EDX and micro-Raman analysis of presolar silicon carbide: A novel, nondestructive method to identify rare subgroup SiC</t>
  </si>
  <si>
    <t>Late formation of silicon carbide in type II supernovae</t>
  </si>
  <si>
    <t>High abundances of presolar grains and &lt;SUP&gt;15&lt;/SUP&gt;N-rich organic matter in CO3.0 chondrite Dominion Range 08006</t>
  </si>
  <si>
    <t>Semiannually alternating exchange of intermediate waters east of the Philippines</t>
  </si>
  <si>
    <t>Weak Thermocline Mixing in the North Pacific Low-Latitude Western Boundary Current System</t>
  </si>
  <si>
    <t>Inversion for coseismic slip distribution of the 2010 M&lt;SUB&gt;w&lt;/SUB&gt; 6.9 Yushu Earthquake from InSAR data using angular dislocations</t>
  </si>
  <si>
    <t>Three-dimensional nonlinear seismic ground motion modeling in basins</t>
  </si>
  <si>
    <t>The vast thin plane of M31 corotating dwarfs: an additional fossil signature of the M31 merger and of its considerable impact in the whole Local Group</t>
  </si>
  <si>
    <t>The NGC 4013 tale: a pseudo-bulged, late-type spiral shaped by a major merger</t>
  </si>
  <si>
    <t>Measure the distance and extinction for stars in LAMOST survey with Bayesian method</t>
  </si>
  <si>
    <t>Distance and extinction determination for APOGEE stars with Bayesian method</t>
  </si>
  <si>
    <t>Compositional Relationships between Iron Meteorite Groups IAB and IIICD</t>
  </si>
  <si>
    <t>The role of the collisionless Alfvén wave heating in determining a model for the transition region.</t>
  </si>
  <si>
    <t>Alfven wave heating of the solar atmosphere in the transition region</t>
  </si>
  <si>
    <t>Atmospheric models of coronal hole network.</t>
  </si>
  <si>
    <t>Chemical classification of iron meteorites: XI. Multi-element studies of 38 new irons and the high abundance of ungrouped irons from Antarctica</t>
  </si>
  <si>
    <t>Research on stochastic process of the ionization and combination of He&lt;SUP&gt;+&lt;/SUP&gt;, He&lt;SUP&gt;2+&lt;/SUP&gt; in stellar surface layer.</t>
  </si>
  <si>
    <t>The Interaction between the Secondary and the Common Convective Envelope in a Contact Binary</t>
  </si>
  <si>
    <t>Differential rotation mechanism for energy transfer in W UMa binary.</t>
  </si>
  <si>
    <t>On the Process of Disk Formation</t>
  </si>
  <si>
    <t>The Role of the Outer Boundary Condition in Accretion Disk Models: Theory and Application</t>
  </si>
  <si>
    <t>Variability in the Orbital Profiles of the X-ray Emission of the γ-ray Binary LS I +61° 303</t>
  </si>
  <si>
    <t>The flux modulation of INTEGRAL</t>
  </si>
  <si>
    <t>Narrow line Seyfert 1 galaxies: where are the broad line regions?</t>
  </si>
  <si>
    <t>Long-term X-Ray Monitoring of LS I +61°303: Analysis of Spectral Variability and Flares</t>
  </si>
  <si>
    <t>INTEGRAL Observations of the γ-Ray Binary 1FGL J1018.6-5856</t>
  </si>
  <si>
    <t>The 2009 outburst from the new X-ray transient and black-hole candidate XTE J1652-453</t>
  </si>
  <si>
    <t>Unveiling the Super-orbital Modulation of LS I +61°303 in X-Rays</t>
  </si>
  <si>
    <t>A Method for Locating Space Debris Impact Source Based on PVDF Films</t>
  </si>
  <si>
    <t>Episodic crustal growth of North China as revealed by U-Pb age and Hf isotopes of detrital zircons from modern rivers</t>
  </si>
  <si>
    <t>Observation of Cerenkov light from extensive air shower.</t>
  </si>
  <si>
    <t>Molecular modeling of the 10-Å phase at subduction zone conditions</t>
  </si>
  <si>
    <t>Molecular modeling of water structure in nano-pores between brucite (001) surfaces</t>
  </si>
  <si>
    <t>Hematite (012) surfaces and interaction with water by molecular modeling</t>
  </si>
  <si>
    <t>Effects of substrate structure and composition on the structure, dynamics, and energetics of water at mineral surfaces: A molecular dynamics modeling study</t>
  </si>
  <si>
    <t>A simple model for the effect of hydration on the distribution of ferrous iron at reduced hematite (0 1 2) surfaces</t>
  </si>
  <si>
    <t>Revised Rates of Stellar Disruption in Galactic Nuclei</t>
  </si>
  <si>
    <t>Steady state and time-dependent loss cones in galactic nuclei</t>
  </si>
  <si>
    <t>Loss Cone Refilling Rates in Galactic Nuclei</t>
  </si>
  <si>
    <t>Hard X-ray imaging with a slat collimated telescope.</t>
  </si>
  <si>
    <t>Morphometric Characterization and Reconstruction Effect Among Lunar Impact Craters</t>
  </si>
  <si>
    <t>A Chang'E-1 global catalog of lunar impact craters</t>
  </si>
  <si>
    <t>Modelling loop-top X-ray source and reconnection outflows in solar flares with intense lasers</t>
  </si>
  <si>
    <t>The influence of out-of-plane shear flow on Hall magnetic reconnection and FTE generation</t>
  </si>
  <si>
    <t>A discussion on the periodicity in redshift distribution of QSO's.</t>
  </si>
  <si>
    <t>Spectral studies of nanosecond laser interaction with magnesium sulfate target in air</t>
  </si>
  <si>
    <t>Flare differentially rotates sunspot on Sun's surface</t>
  </si>
  <si>
    <t>Evolution of Photospheric Flow and Magnetic Fields Associated with the 2015 June 22 M6.5 Flare</t>
  </si>
  <si>
    <t>Analytical solution for the orbital variation of a lunar satellite.</t>
  </si>
  <si>
    <t>Injected transfer orbit determination of lunar probe Chang'E 5T1 using short-arc rocket GPS measurements</t>
  </si>
  <si>
    <t>The distinctions between ΛCDM and f( T) gravity according to Noether symmetry</t>
  </si>
  <si>
    <t>Phantom dark energy as an effect of bulk viscosity</t>
  </si>
  <si>
    <t>Effects of New Viscosity Model on Cosmological Evolution</t>
  </si>
  <si>
    <t>Finding possibility of dynamical dark energy with Hubble parameters</t>
  </si>
  <si>
    <t>BATC 15 Band Photometry of the Open Cluster NGC 188</t>
  </si>
  <si>
    <t>Membership and Dynamical Parameters of the Open Cluster NGC 1039</t>
  </si>
  <si>
    <t>Persistent sulfate formation from London Fog to Chinese haze</t>
  </si>
  <si>
    <t>Theoretical basis for at-many-stations hydraulic geometry</t>
  </si>
  <si>
    <t>The Effect of Central Baryonic Cores in Dark Halos on the Evaluation of Strong Lensing Probabilities</t>
  </si>
  <si>
    <t>Discreteness effects in simulations of hot/warm dark matter</t>
  </si>
  <si>
    <t>The dependence of galaxy formation on cosmological parameters: can we distinguish between the WMAP1 and WMAP3 parameter sets?</t>
  </si>
  <si>
    <t>Phase-space structure in the local dark matter distribution and its signature in direct detection experiments</t>
  </si>
  <si>
    <t>Are mergers responsible for universal halo properties?</t>
  </si>
  <si>
    <t>Effects of dark matter substructures on gravitational lensing: results from the Aquarius simulations</t>
  </si>
  <si>
    <t>Alignment between galaxies and large-scale structure</t>
  </si>
  <si>
    <t>The diversity and similarity of simulated cold dark matter haloes</t>
  </si>
  <si>
    <t>Secondary infall and the pseudo-phase-space density profiles of cold dark matter haloes</t>
  </si>
  <si>
    <t>Substructure lensing: effects of galaxies, globular clusters and satellite streams</t>
  </si>
  <si>
    <t>The postmitotic Saccharomyces cerevisiae after spaceflight showed higher viability</t>
  </si>
  <si>
    <t>Applied Research on Optimum Design of Planetary Reducer</t>
  </si>
  <si>
    <t>Anisotropy in the Matter Distribution Beyond the Baryonic Acoustic Oscillation Scale</t>
  </si>
  <si>
    <t>The haloes of bright satellite galaxies in a warm dark matter universe</t>
  </si>
  <si>
    <t>The missing massive satellites of the Milky Way</t>
  </si>
  <si>
    <t>Design and experiment of onboard laser time transfer in Chinese Beidou navigation satellites</t>
  </si>
  <si>
    <t>The Detection of the Large-scale Alignment of Massive Galaxies at z ~ 0.6</t>
  </si>
  <si>
    <t>The spatial distribution of galactic satellites in the Λ cold dark matter cosmology</t>
  </si>
  <si>
    <t>Design and performances of laser retro-reflector arrays for Beidou navigation satellites and SLR observations</t>
  </si>
  <si>
    <t>How well can cold dark matter substructures account for the observed radio flux-ratio anomalies</t>
  </si>
  <si>
    <t>Distinguishing general relativity and f (R ) gravity with the gravitational lensing Minkowski functionals</t>
  </si>
  <si>
    <t>Discovery of an Ultra-diffuse Galaxy in the Pisces--Perseus Supercluster</t>
  </si>
  <si>
    <t>AQUAdexIM: highly efficient in-memory indexing and querying of astronomy time series images</t>
  </si>
  <si>
    <t>The segregation of baryons and dark matter during halo assembly</t>
  </si>
  <si>
    <t>Massive quiescent galaxies at z &gt; 3 in the Millennium simulation populated by a semi-analytic galaxy formation model</t>
  </si>
  <si>
    <t>Preparing for the SKA: The Chinese perspectives</t>
  </si>
  <si>
    <t>Probing satellite galaxies in the Local Group by using FAST</t>
  </si>
  <si>
    <t>Tests of the Einstein Equivalence Principle Using TeV Blazars</t>
  </si>
  <si>
    <t>Fast Radio Bursts from the Inspiral of Double Neutron Stars</t>
  </si>
  <si>
    <t>Evolution of newborn rapidly rotating magnetars: Effects of R-mode and fall-back accretion</t>
  </si>
  <si>
    <t>Application of LAMBDA Method to the Calculation of Slant Path Wet Vapor Content of GPS Signals</t>
  </si>
  <si>
    <t>High-frequency fluctuations in the IGS '92 polar series</t>
  </si>
  <si>
    <t>Models of Solar Radiation Pressure in the Orbit Determination of GPS Satellites</t>
  </si>
  <si>
    <t>Observation of Two Slow Shocks Associated with Magnetic Reconnection Exhausts in the Interplanetary Space</t>
  </si>
  <si>
    <t>Measurements of radiative-decay rates of the 2s&lt;SUP&gt;2&lt;/SUP&gt;2p(&lt;SUP&gt;2&lt;/SUP&gt;P°)-2s2p&lt;SUP&gt;2&lt;/SUP&gt;(&lt;SUP&gt;4&lt;/SUP&gt;P) intersystem transitions of C&lt;SUP&gt;+&lt;/SUP&gt;</t>
  </si>
  <si>
    <t>Entanglement of coupled massive scalar field in background of dilaton black hole</t>
  </si>
  <si>
    <t>Quantum decoherence in noninertial frames</t>
  </si>
  <si>
    <t>Projective measurements and generation of entangled Dirac particles in Schwarzschild spacetime</t>
  </si>
  <si>
    <t>Classical correlation and quantum discord sharing of Dirac fields in noninertial frames</t>
  </si>
  <si>
    <t>How the Hawking effect and prepared states affect entanglement distillability of Dirac fields</t>
  </si>
  <si>
    <t>Multipartite entanglement of fermionic systems in noninertial frames</t>
  </si>
  <si>
    <t>System-environment dynamics of X-type states in noninertial frames</t>
  </si>
  <si>
    <t>Nonlocality and entanglement via the Unruh effect</t>
  </si>
  <si>
    <t>Quantum metrology and estimation of Unruh effect</t>
  </si>
  <si>
    <t>Relativistic Quantum Metrology in Open System Dynamics</t>
  </si>
  <si>
    <t>Parameter estimation for an expanding universe</t>
  </si>
  <si>
    <t>Detecting the Curvature of de Sitter Universe with Two Entangled Atoms</t>
  </si>
  <si>
    <t>Irreversible degradation of quantum coherence under relativistic motion</t>
  </si>
  <si>
    <t>Influence of relativistic effects on satellite-based clock synchronization</t>
  </si>
  <si>
    <t>Gaussian quantum steering and its asymmetry in curved spacetime</t>
  </si>
  <si>
    <t>Entanglement enhanced thermometry in the detection of the Unruh effect</t>
  </si>
  <si>
    <t>The influence of Unruh effect on quantum steering for accelerated two-level detectors with different measurements</t>
  </si>
  <si>
    <t>Measurements of collisional excitation rate coefficients for Fe x ions in a plasma</t>
  </si>
  <si>
    <t>Measurement of ionization and recombination rates for Fexvi-Fe xxii from time-resolved spectroscopy of tokamak plasmas</t>
  </si>
  <si>
    <t>Line-broadening measurement of C v n=2, Delta n=0 transitions in a laser-produced plasma</t>
  </si>
  <si>
    <t>Magnetic-reconnection exhausts in the sheath of magnetic clouds</t>
  </si>
  <si>
    <t>High Frequency Fluctuations of Polar Motion During IGS'92 Campaign</t>
  </si>
  <si>
    <t>High frequency fluctuations of polar motion during IGS'92 campaign.</t>
  </si>
  <si>
    <t>Comparison of availability Galileo, GPS and a combined Galileo/GPS navigation systems</t>
  </si>
  <si>
    <t>Reduced-Dynamic Precise Orbit Determination for Low Earth Orbiters Based on Helmert Transformation</t>
  </si>
  <si>
    <t>Network based real-time precise point positioning</t>
  </si>
  <si>
    <t>A simplified and unified model of multi-GNSS precise point positioning</t>
  </si>
  <si>
    <t>Towards a robust test on North America warming trend and precipitable water content increase</t>
  </si>
  <si>
    <t>Jitter reduction of a reaction wheel by management of angular momentum using magnetic torquers in nano- and micro-satellites</t>
  </si>
  <si>
    <t>Neural network-based sliding mode control for atmospheric-actuated spacecraft formation using switching strategy</t>
  </si>
  <si>
    <t>Double sodium layers observation over Beijing, China</t>
  </si>
  <si>
    <t>Corrigendum to "Statistical characteristics of atmospheric gravity wave in the mesopause region observed with a sodium lidar at Beijing, China" [J. Sol.-Terr. Phys. 97 (2013) 143-151]</t>
  </si>
  <si>
    <t>Statistical characteristics of atmospheric gravity wave in the mesopause region observed with a sodium lidar at Beijing, China</t>
  </si>
  <si>
    <t>Lidar observations of the middle atmospheric thermal structure over north China and comparisons with TIMED/SABER</t>
  </si>
  <si>
    <t>Investigation of the seasonal and local time variations of the high-altitude sporadic Na layer (Na&lt;SUB&gt;s&lt;/SUB&gt;) formation and the associated midlatitude descending E layer (E&lt;SUB&gt;s&lt;/SUB&gt;) in lower E region</t>
  </si>
  <si>
    <t>First report of sporadic K layers and comparison with sporadic Na layers at Beijing, China (40.6°N, 116.2°E)</t>
  </si>
  <si>
    <t>Characteristics of convective structures of sodium layer in lower thermosphere (105-120 km) at Haikou (19.99°N, 110.34°E), China</t>
  </si>
  <si>
    <t>An overturning-like thermospheric Na layer and its relevance to Ionospheric field aligned irregularity and sporadic E</t>
  </si>
  <si>
    <t>Seasonal variations of meteoric potassium layer over Beijing (40.41°N, 116.01°E)</t>
  </si>
  <si>
    <t>Sporadic potassium layers and their connection to sporadic E layers in the mesopause region at Beijing, China</t>
  </si>
  <si>
    <t>Electrical resistivity structures between the Northern Qilian Mountains and Beishan Block, NW China, and tectonic implications</t>
  </si>
  <si>
    <t>Electrical resistivity structures of the Kunlun-Qaidam-Qilian system at the northern Tibet and their tectonic implications</t>
  </si>
  <si>
    <t>Holocene variability of the Kuroshio Current in the Okinawa Trough, northwestern Pacific Ocean</t>
  </si>
  <si>
    <t>Limits on Axion Couplings from the First 80 Days of Data of the PandaX-II Experiment</t>
  </si>
  <si>
    <t>Low-mass dark matter search results from full exposure of the PandaX-I experiment</t>
  </si>
  <si>
    <t>Spin-Dependent Weakly-Interacting-Massive-Particle-Nucleon Cross Section Limits from First Data of PandaX-II Experiment</t>
  </si>
  <si>
    <t>Astrophysical Constraints on the Gravitational Constant</t>
  </si>
  <si>
    <t>Bounds on KSVZ Axions from High Mass Star Evolution</t>
  </si>
  <si>
    <t>Quantum Cosmology of Superstring Universe</t>
  </si>
  <si>
    <t>Cosmic Strings in the Sun?</t>
  </si>
  <si>
    <t>Some Problems of Quantum Cosmology and Dark Matter Physics</t>
  </si>
  <si>
    <t>Quantum cosmology of the superstring universe</t>
  </si>
  <si>
    <t>Constraints of the Neutrino Magnetic Moment from White Dwarf Cooling</t>
  </si>
  <si>
    <t>Two Kaluza-Klein wormhole solutions</t>
  </si>
  <si>
    <t>Constraints of Axions from White Dwarf Cooling</t>
  </si>
  <si>
    <t>Superstrings in quantum cosmology</t>
  </si>
  <si>
    <t>Constraints on mass of the DFSZ axions from the carbon-oxygen burning stage of stars</t>
  </si>
  <si>
    <t>Predicting leaf and canopy 15N compositions from reflectance spectra</t>
  </si>
  <si>
    <t>Long-term variation time scales in OJ 287</t>
  </si>
  <si>
    <t>XMM-Newton observations of H&lt;SUB&gt;2&lt;/SUB&gt;O maser galaxy NGC 7479</t>
  </si>
  <si>
    <t>Chandra Data Analysis of H&lt;SUB&gt;2&lt;/SUB&gt;O Megamaser Galaxy NGC 4258</t>
  </si>
  <si>
    <t>The Holocene Indian monsoon variability over the southern Tibetan Plateau and its teleconnections</t>
  </si>
  <si>
    <t>Plasma flux and gravity waves in the midlatitude ionosphere during the solar eclipse of 20 May 2012</t>
  </si>
  <si>
    <t>Sensitivity function analysis of gravitational wave detection with single-laser and large-momentum-transfer atomic sensors</t>
  </si>
  <si>
    <t>Payload topography camera of Chang'e-3</t>
  </si>
  <si>
    <t>Influence of separating distance between atomic sensors for gravitational wave detection</t>
  </si>
  <si>
    <t>Test of Equivalence Principle at 1 0&lt;SUP&gt;-8&lt;/SUP&gt; Level by a Dual-Species Double-Diffraction Raman Atom Interferometer</t>
  </si>
  <si>
    <t>Midlatitude ionospheric responses to the 2013 SSW under high solar activity</t>
  </si>
  <si>
    <t>Oxygen isotopic ratios toward molecular clouds in the Galactic disk</t>
  </si>
  <si>
    <t>Earthquakes drive focused denudation along a tectonically active mountain front</t>
  </si>
  <si>
    <t>Low-latitude daytime F region irregularities observed in two geomagnetically quiet days by the Hainan coherent scatter phased array radar (HCOPAR)</t>
  </si>
  <si>
    <t>Constraining the generalized uncertainty principle with the atomic weak-equivalence-principle test</t>
  </si>
  <si>
    <t>Atomic Interferometric Gravitational-Wave Space Observatory (AIGSO)</t>
  </si>
  <si>
    <t>Application of Wuhan Ionospheric Oblique Backscattering Sounding System (WIOBSS) for the investigation of midlatitude ionospheric irregularities</t>
  </si>
  <si>
    <t>Opposite Latitudinal Dependence of the Premidnight and Postmidnight Oscillations in the Electron Density of Midlatitude F Layer</t>
  </si>
  <si>
    <t>Determination of seasonal variations in the Martian neutral atmosphere from observations of ionospheric peak height</t>
  </si>
  <si>
    <t>A method to estimate the neutral atmospheric density near the ionospheric main peak of Mars</t>
  </si>
  <si>
    <t>Magnetic tuning of the relativistic BCS-BEC crossover</t>
  </si>
  <si>
    <t>Tectonic evolution and continental crust growth of Northern Xinjiang in northwestern China: Remnant ocean model</t>
  </si>
  <si>
    <t>Preliminary study on broadband antireflection coatings for large aperture telescopes</t>
  </si>
  <si>
    <t>Fluids in deeply subducted continental crust: Petrology, mineral chemistry and fluid inclusion of UHP metamorphic veins from the Sulu orogen, eastern China</t>
  </si>
  <si>
    <t>Development and calibration of the Moon-based EUV camera for Chang'e-3</t>
  </si>
  <si>
    <t>A new calibration model for pointing a radio telescope that considers nonlinear errors in the azimuth axis</t>
  </si>
  <si>
    <t>The Measurement and Analysis of System Noise Temperatures of the TM65m Radio Telescope at Low Frequency Bands&lt;SUP&gt;1,2&lt;/SUP&gt;</t>
  </si>
  <si>
    <t>TMRT Observations of Carbon-chain Molecules in Serpens South 1a</t>
  </si>
  <si>
    <t>Subreflector model depending on elevation for the Tianma 65m Radio Telescope</t>
  </si>
  <si>
    <t>TMRT Observations of 26 Pulsars at 8.6 GHz</t>
  </si>
  <si>
    <t>Detections of 2 cm formaldehyde emissions towards Galactic star-forming regions with 6 cm counterpart</t>
  </si>
  <si>
    <t>Tianma 65-m telescope detection of new OH maser features towards the water fountain source IRAS 18286-0959</t>
  </si>
  <si>
    <t>A Study of the Fitting Accuracy of the Active Reflector for a Large Spherical Radio Telescope</t>
  </si>
  <si>
    <t>An approach to the development of magnetic shear</t>
  </si>
  <si>
    <t>Quantitative analysis results of CE-1 X-ray fluorescence spectrometer ground base experiment</t>
  </si>
  <si>
    <t>ASTROPHYSICS AND COSMOLOGY RELATED TO PARTICLES AND NUCLEI:  Prospective results of CHANG'E-2 X-ray spectrometer</t>
  </si>
  <si>
    <t>Physical design and Monte Carlo simulations of a space radiation detector onboard the SJ-10 satellite</t>
  </si>
  <si>
    <t>Ground-based verification and data processing of Yutu rover Active Particle-induced X-ray Spectrometer</t>
  </si>
  <si>
    <t>Design of the readout electronics for the DAMPE Silicon Tracker detector</t>
  </si>
  <si>
    <t>Antenna Performance Measurements at L, S, C, and X Bands for the TM65m Radio Telescope</t>
  </si>
  <si>
    <t>Oxygen fugacity and porphyry mineralization: A zircon perspective of Dexing porphyry Cu deposit, China</t>
  </si>
  <si>
    <t>Sub-reflector model depending on elevations and performance evaluation for TM65 m radio telescope</t>
  </si>
  <si>
    <t>A new mechanism for the generation of quasi-zonal jets in the ocean</t>
  </si>
  <si>
    <t>The Evolution of the Electric Current during the Formation and Eruption of Active-region Filaments</t>
  </si>
  <si>
    <t>Formation and Eruption Process of a Filament in Active Region NOAA 12241</t>
  </si>
  <si>
    <t>Observing Formation of Flux Rope by Tether-cutting Reconnection in the Sun</t>
  </si>
  <si>
    <t>Spatial association between dissection density and environmental factors over the entire conterminous United States</t>
  </si>
  <si>
    <t>Studies on Culture and Osteogenic Induction of Human Mesenchymal Stem Cells under CO2-Independent Conditions</t>
  </si>
  <si>
    <t>Interstellar H&lt;SUB&gt;2&lt;/SUB&gt;O masers. a tracer of galactic spiral structure?</t>
  </si>
  <si>
    <t>An X-Ray and Optical Investigation of the Infrared-luminous Galaxy Merger Markarian 266</t>
  </si>
  <si>
    <t>On the Dynamical and Physical State of the ``Diffuse Ionized Medium'' in Nearby Spiral Galaxies</t>
  </si>
  <si>
    <t>Toward a Unified Model for the ``Diffuse Ionized Medium'' in Normal and Starburst Galaxies</t>
  </si>
  <si>
    <t>On the Structure and Morphology of the ``Diffuse Ionized Medium'' in Star-forming Galaxies</t>
  </si>
  <si>
    <t>On nature of the 'diffuse ionized medium' in star-forming galaxies: An optical observational investigation</t>
  </si>
  <si>
    <t>Vacuum domain walls in D dimensions: Local and global space-time structure</t>
  </si>
  <si>
    <t>SDSS J022119.84+005628.4: A Radio-Loud Narrow-Line Seyfert 1 Galaxy with Star Formation in its Nucleus</t>
  </si>
  <si>
    <t>The Multi-Wavelength Quasar Survey IV. Quasars in the Leo Cluster</t>
  </si>
  <si>
    <t>Interstellar Enols Are Formed in Plasma Discharges of Alcohols</t>
  </si>
  <si>
    <t>Gaseous versus Stellar Velocity Dispersion in Emission-Line Galaxies</t>
  </si>
  <si>
    <t>Does the Amati Relation depend on the Luminosity of the GRB's Host Galaxy?</t>
  </si>
  <si>
    <t>A GRB Follow-up System at the Xinglong Observatory and Detection of the High-Redshift GRB 060927</t>
  </si>
  <si>
    <t>Dark energy model with spinor matter and its quintom scenario</t>
  </si>
  <si>
    <t>Three Spectacular H II-Buried Active Galactic Nucleus Galaxies from the Sloan Digital Sky Survey</t>
  </si>
  <si>
    <t>Extending the Eigenvector 1 space to the optical variability of quasars</t>
  </si>
  <si>
    <t>Statistical studies of optically dark gamma-ray bursts in the Swift era</t>
  </si>
  <si>
    <t>Absorption-line Probes of the Prevalence and Properties of Outflows in Present-day Star-forming Galaxies</t>
  </si>
  <si>
    <t>IRAS F13308+5946: A Possible Transition Phase from Type I Ultraluminous Infrared Galaxy to Optical Quasar</t>
  </si>
  <si>
    <t>Violent Intranight Optical Variability of a Radio-loud Narrow-line Seyfert 1 Galaxy: SDSS J094857.3+002225</t>
  </si>
  <si>
    <t>UGC8802: A Massive Disk Galaxy in Formation</t>
  </si>
  <si>
    <t>Neutron Star Motion in the Disk Galaxy</t>
  </si>
  <si>
    <t>The UV-optical colours of brightest cluster galaxies in optically and X-ray selected clusters</t>
  </si>
  <si>
    <t>The GALEX Arecibo SDSS Survey - I. Gas fraction scaling relations of massive galaxies and first data release</t>
  </si>
  <si>
    <t>The GALEX Arecibo SDSS Survey - II. The star formation efficiency of massive galaxies</t>
  </si>
  <si>
    <t>Thermodynamics of Spinor Quintom</t>
  </si>
  <si>
    <t>Not enough evidence to support the correlation between gamma-ray bursts and foreground galaxy clusters in the Swift Era</t>
  </si>
  <si>
    <t>Three years' systematic GRB follow-up at the Xinglong Observatory and the optical afterglow observations of GRB 080330</t>
  </si>
  <si>
    <t>Dust Attenuation in UV-selected Starbursts at High Redshift and Their Local Counterparts: Implications for the Cosmic Star Formation Rate Density</t>
  </si>
  <si>
    <t>Probing the nature of high-z short GRB 090426 with its early optical and X-ray afterglows</t>
  </si>
  <si>
    <t>The GALEX Arecibo SDSS survey - III. Evidence for the inside-out formation of Galactic discs</t>
  </si>
  <si>
    <t>COLD GASS, an IRAM legacy survey of molecular gas in massive galaxies - I. Relations between H&lt;SUB&gt;2&lt;/SUB&gt;, H I, stellar content and structural properties</t>
  </si>
  <si>
    <t>COLD GASS, an IRAM legacy survey of molecular gas in massive galaxies - II. The non-universality of the molecular gas depletion time-scale</t>
  </si>
  <si>
    <t>Spectroscopic and photometric observations of unidentified ultraviolet variable objects in the GUVV-2 Catalog</t>
  </si>
  <si>
    <t>LUT: A lunar-based ultraviolet telescope</t>
  </si>
  <si>
    <t>Detecting the intrinsic Baldwin Effect of the optical FeII complex in luminous Seyfert 1 galaxy fairall 9</t>
  </si>
  <si>
    <t>Measurement of pure spin currents in semiconductors</t>
  </si>
  <si>
    <t>Synthesis of hexagonal silicon nanocrystals under ambient condition</t>
  </si>
  <si>
    <t>Correlation Analysis of a Large Sample of Narrow-line Seyfert 1 Galaxies: Linking Central Engine and Host Properties</t>
  </si>
  <si>
    <t>The GALEX Arecibo SDSS Survey. V. The Relation between the H I Content of Galaxies and Metal Enrichment at Their Outskirts</t>
  </si>
  <si>
    <t>The Impact of Interactions, Bars, Bulges, and Active Galactic Nuclei on Star Formation Efficiency in Local Massive Galaxies</t>
  </si>
  <si>
    <t>The GALEX Arecibo SDSS Survey - IV. Baryonic mass-velocity-size relations of massive galaxies</t>
  </si>
  <si>
    <t>The clustering of galaxies as a function of their photometrically estimated atomic gas content</t>
  </si>
  <si>
    <t>Quantifying the role of bars in the build-up of central mass concentrations in disc galaxies</t>
  </si>
  <si>
    <t>Mass-induced sea level change in the northwestern North Pacific and its contribution to total sea level change</t>
  </si>
  <si>
    <t>The Bluedisks project, a study of unusually H I-rich galaxies - I. H I sizes and morphology</t>
  </si>
  <si>
    <t>The nature of obscuration in AGN - I. Insights from host galaxies</t>
  </si>
  <si>
    <t>Galactic accretion and the outer structure of galaxies in the CDM model</t>
  </si>
  <si>
    <t>The GALEX Arecibo SDSS Survey - VIII. Final data release. The effect of group environment on the gas content of massive galaxies</t>
  </si>
  <si>
    <t>Quenching Depends on Morphologies: Implications from the Ultraviolet-Optical Radial Color Distributions in Green Valley Galaxies</t>
  </si>
  <si>
    <t>An observational and theoretical view of the radial distribution of H I gas in galaxies</t>
  </si>
  <si>
    <t>Parametrizing the stellar haloes of galaxies</t>
  </si>
  <si>
    <t>Data preprocessing and preliminary results of the Moon-based Ultraviolet Telescope on the CE-3 lander</t>
  </si>
  <si>
    <t>Data processing pipeline for pointing observations of Lunar-based Ultraviolet Telescope</t>
  </si>
  <si>
    <t>From Outside-in to Inside-out: Galaxy Assembly Mode Depends on Stellar Mass</t>
  </si>
  <si>
    <t>Does the 62-day X-Ray Periodicity Come from ULX M82 X-1?</t>
  </si>
  <si>
    <t>Polytropic index of central plasma sheet ions based on MHD Bernoulli integral</t>
  </si>
  <si>
    <t>H I scaling relations of galaxies in the environment of H I-rich and control galaxies observed by the Bluedisk project</t>
  </si>
  <si>
    <t>The spatially resolved Kennicutt-Schmidt relation in the H I-dominated regions of spiral and dwarf irregular galaxies</t>
  </si>
  <si>
    <t>Blasting away a dwarf galaxy: the `tail' of ESO 324-G024</t>
  </si>
  <si>
    <t>Gas-phase metallicity profiles of the Bluedisk galaxies: Is metallicity in a local star formation regulated equilibrium?</t>
  </si>
  <si>
    <t>An H I view of galaxy conformity: H I-rich environment around H I-excess galaxies</t>
  </si>
  <si>
    <t>Astrometric Support for the Lunar-based Ultraviolet Telescope</t>
  </si>
  <si>
    <t>The relationship between the properties of PAHs and AGN activities in type-I AGNs</t>
  </si>
  <si>
    <t>Possible evidence of destroying small PAH particles by radiation from AGNs</t>
  </si>
  <si>
    <t>Photometric Calibration of the Lunar-based Ultraviolet Telescope for Its First Six Months of Operation on the Lunar Surface</t>
  </si>
  <si>
    <t>Case study of small scale polytropic index in the central plasma sheet</t>
  </si>
  <si>
    <t>Distribution of hydrogen and oxygen ion species in the plasmasheet</t>
  </si>
  <si>
    <t>Long term average distribution of O&lt;SUP&gt;+&lt;/SUP&gt; in the quiet-time terrestrial magnetosphere</t>
  </si>
  <si>
    <t>The Spatially Resolved NUV-r Color of Local Star-forming Galaxies and Clues for Quenching</t>
  </si>
  <si>
    <t>A Brief Review for Quasi-Periodic Oscillations in Neutron-Star Low-Mass X-Ray Binaries</t>
  </si>
  <si>
    <t>New lessons from the H I size-mass relation of galaxies</t>
  </si>
  <si>
    <t>Optical monitoring observations of two γ-ray narrow-line Seyfert 1 galaxies</t>
  </si>
  <si>
    <t>Corrigendum: “Astrometric Support for the Lunar-based Ultraviolet Telescope” (2015, PASP, 127, 1152)</t>
  </si>
  <si>
    <t>Column Store for GWAC: A High-cadence, High-density, Large-scale Astronomical Light Curve Pipeline and Distributed Shared-nothing Database</t>
  </si>
  <si>
    <t>Optical light curve of GRB 121011A: a textbook for the onset of GRB afterglow in a mixture of ISM and wind-type medium</t>
  </si>
  <si>
    <t>NUV Star Catalog from the Lunar-based Ultraviolet Telescope Survey: First Release</t>
  </si>
  <si>
    <t>The Peculiar Filamentary H I Structure of NGC 6145</t>
  </si>
  <si>
    <t>Spectroscopic Observation and Analysis of H II Regions in M33 with MMT: Temperatures and Oxygen Abundances</t>
  </si>
  <si>
    <t>A Study on Control Methods for Thermally Induced Disturbances of Large Space Structures</t>
  </si>
  <si>
    <t>Re-entry Aerothermal Environment Simulation of the TPS of Hypersonic Flight Vehicles</t>
  </si>
  <si>
    <t>Gravitational Higgs Mechanism in Inspiraling Scalarized NS-WD Binary</t>
  </si>
  <si>
    <t>A constant intrinsic thickness for dwarf irregular galaxies?</t>
  </si>
  <si>
    <t>xGASS: gas-rich central galaxies in small groups and their connections to cosmic web gas feeding</t>
  </si>
  <si>
    <t>The Local Volume H I Survey: star formation properties</t>
  </si>
  <si>
    <t>Characterization of the DC glow discharge in longitudinal flowing helium at atmospheric pressure</t>
  </si>
  <si>
    <t>xCOLD GASS: The Complete IRAM 30 m Legacy Survey of Molecular Gas for Galaxy Evolution Studies</t>
  </si>
  <si>
    <t>xGASS: Total cold gas scaling relations and molecular-to- atomic gas ratios of galaxies in the local Universe</t>
  </si>
  <si>
    <t>Gemini Follow-up of Two Massive H I Clouds Discovered with the Australian Square Kilometer Array Pathfinder</t>
  </si>
  <si>
    <t>M101: Spectral Observations of H II Regions and Their Physical Properties</t>
  </si>
  <si>
    <t>The Local Volume HI Survey (LVHIS)</t>
  </si>
  <si>
    <t>Periodicities in solar coronal mass ejections</t>
  </si>
  <si>
    <t>Chandra archival study of (U)LIRGs with a double nucleus: binary AGNs?</t>
  </si>
  <si>
    <t>Correcting for the solar wind in pulsar timing observations: the role of simultaneous and low-frequency observations</t>
  </si>
  <si>
    <t>The structure of the meridian solar wind and its effect on the propagation of coronal mass ejections.</t>
  </si>
  <si>
    <t>The simulation of the coronal mass ejection-shock system in the inner corona</t>
  </si>
  <si>
    <t>A magnetohydrodynamic simulation of the single-fluid 2-D structure of the solar wind</t>
  </si>
  <si>
    <t>GEOPHYSICS, ASTRONOMY, AND ASTROPHYSICS:  Storm-Time Strong Field-Aligned Ion Upflow in Region of the SED Plume</t>
  </si>
  <si>
    <t>Structures of magnetic null points in reconnection diffusion region: Cluster observations</t>
  </si>
  <si>
    <t>DMSP/GPS observations of intense ion upflow in the midnight polar ionosphere associated with the SED plume during a super geomagnetic storm</t>
  </si>
  <si>
    <t>GEOPHYSICS, ASTRONOMY, AND ASTROPHYSICS:  Cluster Observation of Electrostatic Solitary Waves around Magnetic Null Point in Thin Current Sheet</t>
  </si>
  <si>
    <t>V524 Monoceroits: A Marginal Contact Binary with a Cyclic Period Variation</t>
  </si>
  <si>
    <t>New Photometric Investigation of the G-Type Contact Binary GSC 0763-0572</t>
  </si>
  <si>
    <t>Effective Cosmological Constant in Brane Cosmology</t>
  </si>
  <si>
    <t>Optical Design of Multilayer Achromatic Waveplate by Simulated Annealing Algorithm</t>
  </si>
  <si>
    <t>CO Distributions Towards the Southern Dark Cloud of DC 303.6+0.9</t>
  </si>
  <si>
    <t>Effects of Typhoon on the Ionosphere</t>
  </si>
  <si>
    <t>Observational Features of the Secondary Layer of the Martian Ionosphere</t>
  </si>
  <si>
    <t>Global disturbance currents in the ionosphere during storms</t>
  </si>
  <si>
    <t>Using the radial basis function neural network to predict ionospheric critical frequency of F&lt;SUB&gt;2&lt;/SUB&gt; layer over Wuhan</t>
  </si>
  <si>
    <t>RESEARCH PAPER:  Forecast daily indices of solar activity, F10.7, using support vector regression method</t>
  </si>
  <si>
    <t>Derivation of Thermosphere Density Variation Responses to Space Weather Events during Apr. 2002 TO Jul. 2007 Using FY1D Satellite Track Data</t>
  </si>
  <si>
    <t>Anomalously low geomagnetic energy inputs during 2008 solar minimum</t>
  </si>
  <si>
    <t>A new pair of indices to describe the relationship between ionospheric disturbances and geomagnetic activity</t>
  </si>
  <si>
    <t>Dark Post-flare Loops Observed by the Solar Dynamics Observatory</t>
  </si>
  <si>
    <t>Extraction of the geomagnetic activity effect from TEC data: A comparison between the spectral whitening method and 28 day running median</t>
  </si>
  <si>
    <t>Study on the relationship between the residual 27 day quasiperiodicity and ionospheric Q disturbances</t>
  </si>
  <si>
    <t>On the propagation of magneto-acoustic-gravity waves</t>
  </si>
  <si>
    <t>The boundary value problem of the solar force-free magnetic field with constant α and its analytical solution</t>
  </si>
  <si>
    <t>Evolution of network magnetic fields of solar quiet regions</t>
  </si>
  <si>
    <t>Fast appearances and disappearances of weak intranetwork magnetic fields</t>
  </si>
  <si>
    <t>Two-dimensional power spectrum of small-scale magnetic fields on the quiet sun.</t>
  </si>
  <si>
    <t>An example of localized chromospheric polarity reversal</t>
  </si>
  <si>
    <t>Direct indication of magnetic reconnection in solar photosphere</t>
  </si>
  <si>
    <t>A method for resolving the 180-degree ambiguity in the observed transverse field direction</t>
  </si>
  <si>
    <t>Solar sympathetic flares in two adjacent active regions</t>
  </si>
  <si>
    <t>Can Asymmetry of Solar Activity be Extended into Extended Cycle?</t>
  </si>
  <si>
    <t>Magnetic Field Strengths and Structures from Radio Observations of Solar Active Regions</t>
  </si>
  <si>
    <t>A Fluid Dynamics Approach for the Computation of Nonlinear Force-Free Magnetic Field</t>
  </si>
  <si>
    <t>Correlation Heights of the Sources of Solar Ultraviolet Emission Lines in a Quiet-Sun Region</t>
  </si>
  <si>
    <t>A New Method of Identifying 3D Null Points in Solar Vector Magnetic Fields</t>
  </si>
  <si>
    <t>Resonant Heating of Ions by Parallel Propagating Alfvén Waves in Solar Coronal Holes</t>
  </si>
  <si>
    <t>Solar Wind Origin in Coronal Funnels</t>
  </si>
  <si>
    <t>A Non-axisymmetric Spherical α&lt;SUP&gt;2&lt;/SUP&gt;-Dynamo</t>
  </si>
  <si>
    <t>Transequatorial Filament Eruption and Its Link to a Coronal Mass Ejection</t>
  </si>
  <si>
    <t>Magnetic Properties of Metric Noise Storms Associated with Coronal Mass Ejections</t>
  </si>
  <si>
    <t>Eruption of an Active-Region Filament Driven by an Emerging Bipole</t>
  </si>
  <si>
    <t>Determination of the Topology Skeleton of Magnetic Fields in a Solar Active Region</t>
  </si>
  <si>
    <t>Magnetic interactions during sympathetic solar eruptions</t>
  </si>
  <si>
    <t>Flare-induced signals in polarization measurements during the X2.6 flare on 2005 January 15</t>
  </si>
  <si>
    <t>Magnetic non-potentiality on the quiet Sun and the filigree</t>
  </si>
  <si>
    <t>X-Ray Properties of the Point Source Population in the Spiral Galaxy NGC 5055 (M63) with Chandra</t>
  </si>
  <si>
    <t>Biases in hydrostatic mass profiles introduced by hot gas substructures: Chandra study of four galaxy clusters</t>
  </si>
  <si>
    <t>Central gas entropy excess as direct evidence for AGN feedback in galaxy groups and clusters</t>
  </si>
  <si>
    <t>Metal enrichment via ram pressure stripping in the IGM of the compact galaxy group RGH 80</t>
  </si>
  <si>
    <t>Group-scale asymmetric abundance structures in the NGC 533 group</t>
  </si>
  <si>
    <t>A Chandra study of the massive, distant galaxy cluster SDSS J0150-1005</t>
  </si>
  <si>
    <t>Wavelet Analysis of Space Solar Telescope Images</t>
  </si>
  <si>
    <t>Wind Anisotropy and Angular Momentum Loss in a Massive Rotating Binary System</t>
  </si>
  <si>
    <t>Interaction between sheared flow and resistive tearing mode</t>
  </si>
  <si>
    <t>The disadvantage of Evans filter's field of view. AAnS 34/1 (1993) 38-44</t>
  </si>
  <si>
    <t>The development of high-quality achromatic waveplates</t>
  </si>
  <si>
    <t>A preliminary treatment of data from the full-disk magnetograph</t>
  </si>
  <si>
    <t>Climatology of medium-scale traveling ionospheric disturbances observed by a GPS network in central China</t>
  </si>
  <si>
    <t>First U.S.-China joint ground-based Fabry-Perot interferometer observations of longitudinal variations in the thermospheric winds</t>
  </si>
  <si>
    <t>A method of analysing the emission lines of solar prominences</t>
  </si>
  <si>
    <t>A comparison between hard X-ray, soft X-ray, and microwave images and H-alpha isophote map of the 1980 november 5 flare</t>
  </si>
  <si>
    <t>Intra-network flux concentrations</t>
  </si>
  <si>
    <t>Two-dimensional power spectrum of small-scale magnetic fields on the quiet Sun</t>
  </si>
  <si>
    <t>An instance of the localized chromospheric polarity reversal</t>
  </si>
  <si>
    <t>The relation between the twisting motion of a quiescent filament and the magnetic field</t>
  </si>
  <si>
    <t>On the transport of magnetic energy and complexity to the solar corona</t>
  </si>
  <si>
    <t>Flares and separatrices between magnetic loops</t>
  </si>
  <si>
    <t>Flares and velocity pattern around separatrix.</t>
  </si>
  <si>
    <t>A study of the north-south asymmetry of solar photospheric magnetic flux</t>
  </si>
  <si>
    <t>A Study of the Periodicities of Solar Filament Activity</t>
  </si>
  <si>
    <t>Spectral action on a fuzzy sphere</t>
  </si>
  <si>
    <t>SKS splitting measurements with horizontal component misalignment</t>
  </si>
  <si>
    <t>Recent glitches detected in the Crab pulsar</t>
  </si>
  <si>
    <t>Observations of Binary and Millisecond Pulsars at Xinjiang Astronomical Observatory</t>
  </si>
  <si>
    <t>BF theory explanation of the entropy for nonrotating isolated horizons</t>
  </si>
  <si>
    <t>Entropy of higher dimensional nonrotating isolated horizons from loop quantum gravity</t>
  </si>
  <si>
    <t>Reformulation of boundary BF theory approach to statistical explanation of the entropy of isolated horizons</t>
  </si>
  <si>
    <t>BF theory explanation of the entropy for rotating isolated horizons</t>
  </si>
  <si>
    <t>Gravitational-Wave Cosmology across 29 Decades in Frequency</t>
  </si>
  <si>
    <t>Holographic equipartition from first order action</t>
  </si>
  <si>
    <t>Several consequences of 5D Einstein-Wesson gravitational theory.</t>
  </si>
  <si>
    <t>Numerical study on properties of two-fluid five-moment solar wind plasmas.</t>
  </si>
  <si>
    <t>Link between EMIC waves in a plasmaspheric plume and a detached sub-auroral proton arc with observations of Cluster and IMAGE satellites</t>
  </si>
  <si>
    <t>Energetic particle precipitation and the influence on the sub-ionosphere in the SED plume during a super geomagnetic storm</t>
  </si>
  <si>
    <t>Characteristics of precipitating energetic ions/electrons associated with the wave-particle interaction in the plasmaspheric plume</t>
  </si>
  <si>
    <t>Wave-particle interaction in a plasmaspheric plume observed by a Cluster satellite</t>
  </si>
  <si>
    <t>Ionospheric characteristics associated with wave-particle interactions in a SED plume during a super geomagnetic storm</t>
  </si>
  <si>
    <t>Simultaneous observations of precipitating radiation belt electrons and ring current ions associated with the plasmaspheric plume</t>
  </si>
  <si>
    <t>Influence of precipitating energetic ions caused by EMIC waves on the subauroral ionospheric E region during a geomagnetic storm</t>
  </si>
  <si>
    <t>A subauroral polarization stream driven by field-aligned currents associated with precipitating energetic ions caused by EMIC waves: A case study</t>
  </si>
  <si>
    <t>Energy balance at the Earth's surface: Heat flux history in eastern Canada</t>
  </si>
  <si>
    <t>Sensible heat flux estimated from one-level air temperature near the land surface</t>
  </si>
  <si>
    <t>Airy-like electron plasma wave</t>
  </si>
  <si>
    <t>LY Aurigua: A mass-transferring O-type contact binary with a tertiary stellar companion</t>
  </si>
  <si>
    <t>The implications of regional microseismic activities: A lesson from 2008 Ms. 8.0 Wenchuan earthquake</t>
  </si>
  <si>
    <t>The Significance of the Influence of the CME Deflection in Interplanetary Space on the CME Arrival at Earth</t>
  </si>
  <si>
    <t>Trends in aerosol optical depth in northern China retrieved from sunshine duration data</t>
  </si>
  <si>
    <t>The influence of tropospheric biennial oscillation on mid-tropospheric CO&lt;SUB&gt;2&lt;/SUB&gt;</t>
  </si>
  <si>
    <t>The development of high-quality achromatic waveplates.</t>
  </si>
  <si>
    <t>Universal Birefringent Filter with a New Double Passband Mode</t>
  </si>
  <si>
    <t>Reports on Test Observations with the Multi-Channel Solar Telescope</t>
  </si>
  <si>
    <t>Co observations of the Southern Coalsack</t>
  </si>
  <si>
    <t>A preliminary study of thermosphere and mesosphere wind observed by Fabry-Perot over Kelan, China</t>
  </si>
  <si>
    <t>The bright mass ejection on the disk on October 14, 1980</t>
  </si>
  <si>
    <t>The Smallest Observable Elements of Magnetic Flux</t>
  </si>
  <si>
    <t>The cancellation of magnetic flux on the quiet sun</t>
  </si>
  <si>
    <t>The relation between the twisting motion of a quiescent filament and the magnetic field.</t>
  </si>
  <si>
    <t>Flare-associated magnetic changes in an active region. I - Localized chromospheric polarity reversal</t>
  </si>
  <si>
    <t>Joint vector magnetograph observations at BBSO, Huairou Station and Mees Solar Observatory</t>
  </si>
  <si>
    <t>Shear angle of magnetic fields.</t>
  </si>
  <si>
    <t>Shear Angle of Magnetic Fields</t>
  </si>
  <si>
    <t>The Flare-Associated Magnetic Changes in an Active Region - Part Two</t>
  </si>
  <si>
    <t>Delta-Sunspots and X-Class Flares</t>
  </si>
  <si>
    <t>Development of magnetic shear.</t>
  </si>
  <si>
    <t>On the transport of magnetic energy and complexity to the solar corona.</t>
  </si>
  <si>
    <t>Flares and separatrices between magnetic loops.</t>
  </si>
  <si>
    <t>Magnetic reconnection in lower solar atmosphere.</t>
  </si>
  <si>
    <t>Flux distribution of solar intranetwork magnetic fields</t>
  </si>
  <si>
    <t>Flares and velocity patterns in the vicinity of separatrices.</t>
  </si>
  <si>
    <t>Flares and the Magnetic Nonpotentiality</t>
  </si>
  <si>
    <t>A Note on the Evolution of Magnetic Helicity in Active Regions</t>
  </si>
  <si>
    <t>Gradients of the Line-of-Sight Magnetic Fields in Active Region NOAA 6659</t>
  </si>
  <si>
    <t>Solar sympathetic flares in two adjacent active regions.</t>
  </si>
  <si>
    <t>The evolution of intranetwork magnetic elements</t>
  </si>
  <si>
    <t>The motion patterns of intranetwork magnetic elements</t>
  </si>
  <si>
    <t>Lifetime of Intranetwork Magnetic Elements</t>
  </si>
  <si>
    <t>Vector magnetic fields and magnetic activity on the Sun.</t>
  </si>
  <si>
    <t>Vector magnetic field in solar polar region.</t>
  </si>
  <si>
    <t>High-Latitude Solar Rotation Traced by Magnetic Elements</t>
  </si>
  <si>
    <t>The Polarity Distribution of Intranetwork and Network Fields</t>
  </si>
  <si>
    <t>The stability of small flux tubes</t>
  </si>
  <si>
    <t>Minifilament Eruption on the Quiet Sun. I. Observations at Hα Central Line</t>
  </si>
  <si>
    <t>Initiation of a coronal mass ejection</t>
  </si>
  <si>
    <t>Macrospicules Observed with Hα Against the Quiet Solar Disk</t>
  </si>
  <si>
    <t>Loop interaction scenario of a trace flare</t>
  </si>
  <si>
    <t>Interaction between network and intranetwork magnetic fields</t>
  </si>
  <si>
    <t>Magnetic Flux Cancellation Associated with the Major Solar Event on 2000 July 14</t>
  </si>
  <si>
    <t>Filament Eruptions and Halo Coronal Mass Ejections</t>
  </si>
  <si>
    <t>A Filament-Associated Halo Coronal Mass Ejection</t>
  </si>
  <si>
    <t>Evolution of Magnetic Nonpotentiality in NOAA AR 9077</t>
  </si>
  <si>
    <t>Photospheric Driving of Transient Solar Activities*</t>
  </si>
  <si>
    <t>Are Homologous Flare-Coronal Mass Ejection Events Triggered by Moving Magnetic Features?</t>
  </si>
  <si>
    <t>Activity Cycle of Polar Faculae</t>
  </si>
  <si>
    <t>Active Magnetic Interfaces and Flares in Noaa 7469</t>
  </si>
  <si>
    <t>Atmospheric Dynamics and Magnetic Activity Associated With A Coronal Mass Ejection</t>
  </si>
  <si>
    <t>On the nature of moving magnetic feature pairs around sunspots</t>
  </si>
  <si>
    <t>Correlation between halo coronal mass ejections and solar surface activity</t>
  </si>
  <si>
    <t>Circular Polarization in a Solar Filament</t>
  </si>
  <si>
    <t>Helicity Patterns of Coronal Mass Ejection-associated Active Regions</t>
  </si>
  <si>
    <t>The Differential Rotation and Longitudinal Distribution of Solar Magnetic Flux</t>
  </si>
  <si>
    <t>The Interplanetary Responses to the Great Solar Activities in Late October 2003</t>
  </si>
  <si>
    <t>Coronal mass ejections associated with polar crown filaments</t>
  </si>
  <si>
    <t>Investigation of the cosmic ray ground level enhancements during solar cycle 23</t>
  </si>
  <si>
    <t>Reconnection in the lower solar atmosphere and coronal mass ejections</t>
  </si>
  <si>
    <t>Large-Scale Solar Cycle Features of Photospheric Magnetic Flux</t>
  </si>
  <si>
    <t>A Study of the Orientation of Interplanetary Magnetic Clouds and Solar Filaments</t>
  </si>
  <si>
    <t>Spatial and Temporal Scales of Coronal Magnetic Restructuring in the Development of Coronal Mass Ejections</t>
  </si>
  <si>
    <t>Kuafu and the studies of CME initiation</t>
  </si>
  <si>
    <t>Magnetic Evolution and Temperature Variation in a Coronal Hole</t>
  </si>
  <si>
    <t>The CME Acceleration Problem: Error Estimates in LASCO Coronal Mass Ejection Measurements</t>
  </si>
  <si>
    <t>Coronal Magnetic Connectivity and EUV Dimmings</t>
  </si>
  <si>
    <t>Solar Trans-equatorial Activity</t>
  </si>
  <si>
    <t>A New Explanation for the Origin of Trans-equatorial Loops based on a Dynamo Model</t>
  </si>
  <si>
    <t>How Does Large Flaring Activity from the Same Active Region Produce Oppositely Directed Magnetic Clouds?</t>
  </si>
  <si>
    <t>Quasi-Simultaneous Flux Emergence in the Events of October   November 2003</t>
  </si>
  <si>
    <t>Mode selection mechanism and magnetic diffusivity in a non-axisymmetric solar dynamo model</t>
  </si>
  <si>
    <t>Coronal mass ejections acceleration problem</t>
  </si>
  <si>
    <t>Magnetic Interaction: A Transequatorial Jet and Interconnecting Loops</t>
  </si>
  <si>
    <t>The detection of “magnetic element” Why we need a one-meter Space Solar Telescope</t>
  </si>
  <si>
    <t>Vector Magnetic Fields of Solar Granulation</t>
  </si>
  <si>
    <t>Magnetic Changes in the Course of the X7.1 Solar Flare on 2005 January 20</t>
  </si>
  <si>
    <t>The Properties of Horizontal Magnetic Elements in Quiet Solar Intranetwork</t>
  </si>
  <si>
    <t>Vector Magnetic Fields of A Solar Polar Region</t>
  </si>
  <si>
    <t>Physical Properties of Large and Small Granules in Solar Quiet Regions</t>
  </si>
  <si>
    <t>Propagation of Moreton Waves</t>
  </si>
  <si>
    <t>Solar Intranetwork Magnetic Elements: Bipolar Flux Appearance</t>
  </si>
  <si>
    <t>Solar Intranetwork Magnetic Elements: Flux Distributions</t>
  </si>
  <si>
    <t>Coexisting fast and slow propagating waves of the extreme-UV intensity in solar coronal plasma structures</t>
  </si>
  <si>
    <t>Solar Cycle Variation of the Inter-network Magnetic Field</t>
  </si>
  <si>
    <t>Why is a Flare-rich Active Region CME-poor?</t>
  </si>
  <si>
    <t>A few perspectives of solar physics research in China - current status and future</t>
  </si>
  <si>
    <t>An Observational Study of the Recurring Formation and Dissipation of a Dynamic Filament</t>
  </si>
  <si>
    <t>A Chandra Study of Temperature Substructures in Intermediate-Redshift Galaxy Clusters</t>
  </si>
  <si>
    <t>How to Identify and Separate Bright Galaxy Clusters from the Low-frequency Radio Sky</t>
  </si>
  <si>
    <t>A joint Chandra and XMM-Newton view of Abell 3158: a massive off-centre cool gas clump as a robust diagnostic of a merger stage</t>
  </si>
  <si>
    <t>Two-phase ICM in the Central Region of the Rich Cluster of Galaxies A1795: A Joint Chandra, XMM-Newton, and Suzaku View</t>
  </si>
  <si>
    <t>A Method to Extract the Angular Power Spectrum of the Epoch of Reionization from Low-frequency Radio Interferometers</t>
  </si>
  <si>
    <t>Influence of synchrotron self-absorption on 21-cm experiments</t>
  </si>
  <si>
    <t>Chandra Observation of a Weak Shock in the Galaxy Cluster A2556</t>
  </si>
  <si>
    <t>Exploring the Cosmic Reionization Epoch in Frequency Space: An Improved Approach to Remove the Foreground in 21 cm Tomography</t>
  </si>
  <si>
    <t>The Application of Continuous Wavelet Transform Based Foreground Subtraction Method in 21 cm Sky Surveys</t>
  </si>
  <si>
    <t>A Chandra Study of Temperature Distributions of the Intracluster Medium in 50 Galaxy Clusters</t>
  </si>
  <si>
    <t>A Chandra Study of the Image Power Spectra of 41 Cool Core and Non-cool Core Galaxy Clusters</t>
  </si>
  <si>
    <t>Nonlinear interaction between astronomical tides and storm surges at wusong tidal station</t>
  </si>
  <si>
    <t>Elastic properties of hydrous ringwoodite at high-pressure conditions</t>
  </si>
  <si>
    <t>Pressure-induced magnetic transition and sound velocities of Fe&lt;SUB&gt;3&lt;/SUB&gt;C: Implications for carbon in the Earth's inner core</t>
  </si>
  <si>
    <t>Elastic properties of iron-bearing wadsleyite to 17.7 GPa: Implications for mantle mineral models</t>
  </si>
  <si>
    <t>Elasticity of superhydrous phase B, seismic anomalies in cold slabs and implications for deep water transport</t>
  </si>
  <si>
    <t>Elasticity of single-crystal superhydrous phase B at simultaneous high pressure-temperature conditions</t>
  </si>
  <si>
    <t>The High Energy Photons Emission from Solar Flares Observed by SZ2-XD</t>
  </si>
  <si>
    <t>Deflection in higher-order gravitational lensing</t>
  </si>
  <si>
    <t>An approach to GPS analysis incorporating wavelet decomposition</t>
  </si>
  <si>
    <t>A New Algorithm for Long Baseline Kinematic Positioning With Dual Frequency GPS/GNSS Receivers</t>
  </si>
  <si>
    <t>GNSS Satellite Autonomous Integrity Monitoring (SAIM) using inter-satellite measurements</t>
  </si>
  <si>
    <t>Autonomous broadcast ephemeris improvement for GNSS using inter-satellite ranging measurements</t>
  </si>
  <si>
    <t>Advanced receiver autonomous integrity monitoring (ARAIM) schemes with GNSS time offsets</t>
  </si>
  <si>
    <t>Minimum of Geometric Dilution of Precision (GDOP) for five satellites with dual-GNSS constellations</t>
  </si>
  <si>
    <t>Mathematical minimum of Geometric Dilution of Precision (GDOP) for dual-GNSS constellations</t>
  </si>
  <si>
    <t>The contribution of Multi-GNSS Experiment (MGEX) to precise point positioning</t>
  </si>
  <si>
    <t>Study of ionospheric scintillation characteristics in Australia with GNSS during 2011-2015</t>
  </si>
  <si>
    <t>Historical changes in &lt;SUP&gt;239&lt;/SUP&gt;Pu and &lt;SUP&gt;240&lt;/SUP&gt;Pu sources in sedimentary records in the East China Sea: Implications for provenance and transportation</t>
  </si>
  <si>
    <t>Mobility of &lt;SUP&gt;137&lt;/SUP&gt;Cs in freshwater lakes: A mass balance and diffusion study of Lake St. Clair, Southeast Michigan, USA</t>
  </si>
  <si>
    <t>Mapping global lunar abundance of plagioclase, clinopyroxene and olivine with Interference Imaging Spectrometer hyperspectral data considering space weathering effect</t>
  </si>
  <si>
    <t>Widespread Presence of Glycolaldehyde and Ethylene Glycol around Sagittarius B2</t>
  </si>
  <si>
    <t>TM65 m radio telescope microwave holography</t>
  </si>
  <si>
    <t>Ionograms denoising via curvelet transform</t>
  </si>
  <si>
    <t>Analysis of the north-south asymmetry of the equatorial ionization anomaly around 110°E longitude</t>
  </si>
  <si>
    <t>A preliminary study of the single crest phenomenon in total electron content (TEC) in the equatorial anomaly region around 120°E longitude between 1999 and 2012</t>
  </si>
  <si>
    <t>A study of GPS ionospheric scintillations observed at Shenzhen</t>
  </si>
  <si>
    <t>Non-Potentiality of the Magnetic Field Beneath the Eruptive Filament in the Bastille Event</t>
  </si>
  <si>
    <t>The Most Violent Super-Active Regions in the 22nd and 23rd Cycles</t>
  </si>
  <si>
    <t>Spectra and solar energetic protons over 20 GeV in Bastille Day event</t>
  </si>
  <si>
    <t>Homogeneous and Heterogeneous Observational Data Weighting Method of Combined Orbit Determination of Near-earth Satellites of Bi-satellite Positioning System and its Applications</t>
  </si>
  <si>
    <t>An Orbital Prediction Algorithm for LEO Satellites Based on Optical Observations of Short Arcs at Single Station</t>
  </si>
  <si>
    <t>Star spot location estimation using Kalman filter for star tracker</t>
  </si>
  <si>
    <t>Autonomous on-orbit calibration of a star tracker camera</t>
  </si>
  <si>
    <t>Regularized robust filter for attitude determination system with relative installation error of star trackers</t>
  </si>
  <si>
    <t>A resonance model with magnetic connection for 3:2 HFQPO pairs in black hole binaries</t>
  </si>
  <si>
    <t>Shallow Decay Phase of the Early X-Ray Afterglow from External Shock in a Wind Environment</t>
  </si>
  <si>
    <t>A two-component jet model based on the Blandford-Znajek and Blandford-Payne processes</t>
  </si>
  <si>
    <t>A model of low-frequency quasi-periodic oscillations in black hole X-ray binaries</t>
  </si>
  <si>
    <t>A disk-corona model for the low/hard state of black hole X-ray binaries</t>
  </si>
  <si>
    <t>A magnetic reconnection model for quasi-periodic oscillations in black hole systems</t>
  </si>
  <si>
    <t>Quasi-periodic Variations in X-Ray Emission and Long-term Radio Observations: Evidence for a Two-component Jet in Sw J1644+57</t>
  </si>
  <si>
    <t>Microbial Habitability and Pleistocene Aridification of the Asian Interior</t>
  </si>
  <si>
    <t>Heat flow in the continental area of China: a new data set</t>
  </si>
  <si>
    <t>Thermal regime and petroleum systems in Junggar basin, northwest China</t>
  </si>
  <si>
    <t>Heat flow and thermal history of the South China Sea</t>
  </si>
  <si>
    <t>Heat flow study at the Chinese Continental Scientific Drilling site: Borehole temperature, thermal conductivity, and radiogenic heat production</t>
  </si>
  <si>
    <t>Radiogenic heat production in the lithosphere of Sulu ultrahigh-pressure metamorphic belt</t>
  </si>
  <si>
    <t>Orbital motion and quasi-quantized disk around rotating neutron stars</t>
  </si>
  <si>
    <t>Earth-based observations of Faraday rotation in radio burst from Jupiter</t>
  </si>
  <si>
    <t>The anomalous amplification of M&lt;SUB&gt;2&lt;/SUB&gt; tide in the Taiwan Strait</t>
  </si>
  <si>
    <t>Typhoon induced upper ocean cooling off northeastern Taiwan</t>
  </si>
  <si>
    <t>Effects of Internal Dust on the Narrow-Line Region Lyman and Balmer Decrements</t>
  </si>
  <si>
    <t>Variable Stars in Galactic Globular Clusters</t>
  </si>
  <si>
    <t>Tachyacoustic cosmology: An alternative to inflation</t>
  </si>
  <si>
    <t>Cyclotron Line Resonant Transfer Through Neutron Star Atmospheres</t>
  </si>
  <si>
    <t>Cyclotron Line Features from Neutron Star Atmospheres</t>
  </si>
  <si>
    <t>Energetics and Dynamics of Resonant and Nonresonant Scattering in Strong Magnetic Fields</t>
  </si>
  <si>
    <t>Lyman alpha Emission From Thick Clouds Photoionized by the Metagalactic Radiation</t>
  </si>
  <si>
    <t>A Potential Cyclotron Line Signature in Low-Luminosity X-Ray Sources</t>
  </si>
  <si>
    <t>Evidence for Magnetic Field Decay in RX J0720.4-3125</t>
  </si>
  <si>
    <t>Evidence for Magnetic Field Decay in RX J0720.4-3125: Erratum</t>
  </si>
  <si>
    <t>Cyclotron Line Formation in a Radiation-driven Outflow</t>
  </si>
  <si>
    <t>Effects of the Geometry of the Line-forming Region on the Properties of Cyclotron Resonant Scattering Lines</t>
  </si>
  <si>
    <t>Evidence of Fermi Acceleration of Lyα in the Radio Galaxy 1243+036</t>
  </si>
  <si>
    <t>RX J0720.4-3125: Implications for neutron star cooling and the dense matter equation of state</t>
  </si>
  <si>
    <t>The Transfer of Cyclotron Photons Through Neutron Star Atmospheres.</t>
  </si>
  <si>
    <t>A note on acceleration from product space compactification</t>
  </si>
  <si>
    <t>Hyperbolic Space Cosmologies</t>
  </si>
  <si>
    <t>de Sitter bounces</t>
  </si>
  <si>
    <t>Weyl card diagrams</t>
  </si>
  <si>
    <t>Holographic duals of black holes in five-dimensional minimal supergravity</t>
  </si>
  <si>
    <t>Whistler instability: Electron anisotropy upper bound</t>
  </si>
  <si>
    <t>Proton temperature anisotropy upper bound</t>
  </si>
  <si>
    <t>The use of a remote stripping sensor for the determination of copper and mercury in the Lagoon of Venice</t>
  </si>
  <si>
    <t>Whistler turbulence forward cascade: Three-dimensional particle-in-cell simulations</t>
  </si>
  <si>
    <t>Forward Cascade of Whistler Turbulence: Three-dimensional Particle-in-cell Simulations</t>
  </si>
  <si>
    <t>Whistler turbulence at variable electron beta: Three-dimensional particle-in-cell simulations</t>
  </si>
  <si>
    <t>Electron and ion heating by whistler turbulence: Three-dimensional particle-in-cell simulations</t>
  </si>
  <si>
    <t>Whistler anisotropy instability: Spectral transfer in a three-dimensional particle-in-cell simulation</t>
  </si>
  <si>
    <t>Whistler Turbulence Forward Cascade versus Inverse Cascade: Three-dimensional Particle-in-cell Simulations</t>
  </si>
  <si>
    <t>Whistler Turbulence Heating of Electrons and Ions: Three-dimensional Particle-in-cell Simulations</t>
  </si>
  <si>
    <t>Particle-in-cell Simulations of Electron and Ion Dissipation by Whistler Turbulence: Variations with Electron β</t>
  </si>
  <si>
    <t>Kinetic Alfvén Turbulence: Electron and Ion Heating by Particle-in-cell Simulations</t>
  </si>
  <si>
    <t>Electron dynamics in the minimagnetosphere above a lunar magnetic anomaly</t>
  </si>
  <si>
    <t>A One-Dimensional Model of Convection in Iron Core Collapse Supernovae</t>
  </si>
  <si>
    <t>Electromagnetic heavy-ion/proton instabilities</t>
  </si>
  <si>
    <t>Electrodynamic Interactions Between Charged Space Systems and the Ionospheric Plasma Environment</t>
  </si>
  <si>
    <t>ASTROPHYSICS AND COSMOLOGY RELATED TO PARTICLES AND NUCLEI Thermal analysis and expected performance of the low energy instrument on board the HXMT satellite</t>
  </si>
  <si>
    <t>Modeling the interaction between the solar wind and Saturn's magnetosphere by the AMR-CESE-MHD method</t>
  </si>
  <si>
    <t>Insight-HXMT observations of the first binary neutron star merger GW170817</t>
  </si>
  <si>
    <t>Einstein Probe: Exploring the ever-changing X-ray Universe</t>
  </si>
  <si>
    <t>The Laboratory Radiometric Calibration of the CCD Stereo Camera for the Optical Payload of the Lunar Explorer Project</t>
  </si>
  <si>
    <t>Photogrammetric processing of rover imagery of the 2003 Mars Exploration Rover mission</t>
  </si>
  <si>
    <t>Modeling and matching of landmarks for automation of Mars Rover localization</t>
  </si>
  <si>
    <t>Coordinated Cluster/Double Star observations of dayside flux transfer events on 6 April 2004</t>
  </si>
  <si>
    <t>Simulated studies on the biological effects of space radiation on quiescent human fibroblasts</t>
  </si>
  <si>
    <t>Trends of NAO and AO and their associations with stratospheric processes</t>
  </si>
  <si>
    <t>A modified zonal index and its physical sense</t>
  </si>
  <si>
    <t>Regional climate models downscaling analysis of general circulation models present climate biases propagation into future change projections</t>
  </si>
  <si>
    <t>Intensified dust storm activity and Valley fever infection in the southwestern United States</t>
  </si>
  <si>
    <t>The Small Scintillation Counter Array</t>
  </si>
  <si>
    <t>Intercomparison between satellite-derived aerosol optical thickness and PM&lt;SUB&gt;2.5&lt;/SUB&gt; mass: Implications for air quality studies</t>
  </si>
  <si>
    <t>The effects of non-sphericity on geostationary satellite retrievals of dust aerosols</t>
  </si>
  <si>
    <t>Diurnal variability of dust aerosol optical thickness and Angström exponent over dust source regions in China</t>
  </si>
  <si>
    <t>High-spectral resolution simulation of polarization of skylight: Sensitivity to aerosol vertical profile</t>
  </si>
  <si>
    <t>GEOPHYSICS, ASTRONOMY, AND ASTROPHYSICS:  Extended Analysis on New Generalized Chaplygin Gas</t>
  </si>
  <si>
    <t>Interacting Generalized Chaplygin Gas Model with Holographic Dark Energy</t>
  </si>
  <si>
    <t>Energy conditions and stability in generalized f(R) gravity with arbitrary coupling between matter and geometry</t>
  </si>
  <si>
    <t>Conditions and instability in f( R) gravity with non-minimal coupling between matter and geometry</t>
  </si>
  <si>
    <t>Energy conditions in f(R, L&lt;SUB&gt;m&lt;/SUB&gt;) gravity</t>
  </si>
  <si>
    <t>Top-down estimate of dust emissions through integration of MODIS and MISR aerosol retrievals with the GEOS-Chem adjoint model</t>
  </si>
  <si>
    <t>Observational constraints on unified dark matter including Hubble parameter data</t>
  </si>
  <si>
    <t>Pathways of coupled arsenic and iron cycling in high arsenic groundwater of the Hetao basin, Inner Mongolia, China: An iron isotope approach</t>
  </si>
  <si>
    <t>First observations of SO2 from the satellite Suomi NPP OMPS: Widespread air pollution events over China</t>
  </si>
  <si>
    <t>Research progress in chaotic orthogonal code-division multiplexing acoustic communications</t>
  </si>
  <si>
    <t>Statistic characteristics of the sound fields in the 2001ASIAEX South China Sea experiment</t>
  </si>
  <si>
    <t>To what extent can interannual CO&lt;SUB&gt;2&lt;/SUB&gt; variability constrain carbon cycle sensitivity to climate change in CMIP5 Earth System Models?</t>
  </si>
  <si>
    <t>Advancing measurements of tropospheric NO&lt;SUB&gt;2&lt;/SUB&gt; from space: New algorithm and first global results from OMPS</t>
  </si>
  <si>
    <t>TEC Data Forecasting Using a Novel Nonlinear Model</t>
  </si>
  <si>
    <t>Potential for a large earthquake near Los Angeles inferred from the 2014 La Habra earthquake</t>
  </si>
  <si>
    <t>Electrokinetic experimental study on saturated rock samples: zeta potential and surface conductance</t>
  </si>
  <si>
    <t>A new approach for monthly updates of anthropogenic sulfur dioxide emissions from space: Application to China and implications for air quality forecasts</t>
  </si>
  <si>
    <t>Jiamusi Pulsar Observations: I. Abnormal emission events of PSR B0919+06</t>
  </si>
  <si>
    <t>Numerical Simulations of Spacecraft Wake Charging</t>
  </si>
  <si>
    <t>Passive remote sensing of altitude and optical depth of dust plumes using the oxygen A and B bands: First results from EPIC/DSCOVR at Lagrange-1 point</t>
  </si>
  <si>
    <t>A comparative study of ionospheric irregularity drift velocity derived from a GNSS receiver array and Poker Flat Incoherent Scatter Radar measurements during high-latitude ionospheric scintillation</t>
  </si>
  <si>
    <t>f(R) theories of gravity with coupling between matter and geometry in autonomous system</t>
  </si>
  <si>
    <t>Design of multifunctional metamaterial absorber based on electro-optic properties of graphene</t>
  </si>
  <si>
    <t>Optimum Design of the 3Z-II Planet Drive Based on Matlab</t>
  </si>
  <si>
    <t>The contracting and unshearing motion of flare loops in the X 7.1 flare on 2005 January 20 during its rising phase</t>
  </si>
  <si>
    <t>Neutrinos from Gamma-Ray Bursts: Propagation of Cosmic Rays in Their Host Galaxies</t>
  </si>
  <si>
    <t>First Detection of GeV Emission from an Ultraluminous Infrared Galaxy: Arp 220 as Seen with the Fermi Large Area Telescope</t>
  </si>
  <si>
    <t>IRAS04000+5052, a near infrared variable associated with HII region</t>
  </si>
  <si>
    <t>BD+47 degrees 819, an A-type Flare Star with Peculiar Spectroscopic Variation</t>
  </si>
  <si>
    <t>A morphological study of the CDS of Herbig Ae/Be stars</t>
  </si>
  <si>
    <t>A Study of Young Stellar Objects and Star-forming Regions</t>
  </si>
  <si>
    <t>Vilnius Photometry and Reddening of the Young Open Cluster NGC 6913</t>
  </si>
  <si>
    <t>A Metal-poor Compact H II Region with a Small, Isolated, and Dense Young Stellar Cluster</t>
  </si>
  <si>
    <t>Near-Infrared Imaging Observations of the Orion A-W Star Forming Region</t>
  </si>
  <si>
    <t>The First Observation of Circumstellar Nebula of VI Cyg 12</t>
  </si>
  <si>
    <t>Massive Star Formation Triggered by Collision between Galactic and Accreted Intergalactic Clouds</t>
  </si>
  <si>
    <t>Star Formation in Molecular Cloud Associated with IRAS 07028-1100</t>
  </si>
  <si>
    <t>A New Interpretation of the Bipolar HII Region S106 from HCN J=3-2 Mapping Observations</t>
  </si>
  <si>
    <t>Massive molecular outflows associated with UCHII/HII regions</t>
  </si>
  <si>
    <t>Infall and Outflow of Molecular Gas in Sgr B2</t>
  </si>
  <si>
    <t>First Mapping Observations of Two Possible Cloud Collision Candidates IRAS 02459+6029 and 05363+3127</t>
  </si>
  <si>
    <t>High-Resolution Submillimeter Multiline Observations of G19.61 - 0.23: Small-Scale Chemistry</t>
  </si>
  <si>
    <t>Submillimeter/millimeter observations of the high-mass star forming region IRAS 22506+5944</t>
  </si>
  <si>
    <t>Star Formation Associated with the Supernova Remnant IC443</t>
  </si>
  <si>
    <t>Submillimeter/millimeter observations of the molecular clouds associated with Tycho's supernova remnant</t>
  </si>
  <si>
    <t>Outflow and accretion detections in the young stellar object IRAS 04579+4703</t>
  </si>
  <si>
    <t>The open cluster NGC 6823 and possible triggered star formation associated with SNR G59.5+0.1</t>
  </si>
  <si>
    <t>Properties and Keplerian Rotation of the Hot Core IRAS 20126+4104</t>
  </si>
  <si>
    <t>A multiwavelength study of the star forming H II region Sh2-82</t>
  </si>
  <si>
    <t>Multi-wavelength study of two possible cloud-cloud collision regions: IRAS 02459+6029 and IRAS 22528+5936</t>
  </si>
  <si>
    <t>Properties of the high-mass star forming region IRAS 22475+5939</t>
  </si>
  <si>
    <t>A survey of CO and its isotope lines for possible cloud-cloud collision candidates</t>
  </si>
  <si>
    <t>Triggered massive and clustered star formation by combined H II regions G38.91-0.44 and G39.30-1.04</t>
  </si>
  <si>
    <t>Kinematics and chemistry of the hot core in G20.08-0.14N</t>
  </si>
  <si>
    <t>A systemic study of 14 southern infrared dark clouds with N&lt;SUB&gt;2&lt;/SUB&gt;H&lt;SUP&gt;+&lt;/SUP&gt;, HNC, HCO&lt;SUP&gt;+&lt;/SUP&gt; and HCN lines</t>
  </si>
  <si>
    <t>Molecular outflows and gas rotation associated with G20.08-0.14N</t>
  </si>
  <si>
    <t>&lt;SUP&gt;12&lt;/SUP&gt;CO J=2-1 and &lt;SUP&gt;12&lt;/SUP&gt;CO J=3-2 observations toward the high-mass protostellar candidate IRAS 20188+3928</t>
  </si>
  <si>
    <t>A multi-transition molecular line study of infrared dark cloud G331.71+00.59</t>
  </si>
  <si>
    <t>Star formation associated with the infrared dust bubble N68</t>
  </si>
  <si>
    <t>Submillimeter Array and Very Large Array Observations in the Hypercompact H II Region G35.58-0.03</t>
  </si>
  <si>
    <t>Molecular line study of massive star-forming regions from the Red MSX Source survey</t>
  </si>
  <si>
    <t>Physical properties, kinematics and mass function of 12 northern infrared dark clouds</t>
  </si>
  <si>
    <t>The environment and star formation of H II region Sh2-163: a multi-wavelength study</t>
  </si>
  <si>
    <t>Multi-wavelength study of triggered star formation around 25 H II regions</t>
  </si>
  <si>
    <t>Physical and chemical properties of Red MSX Sources in the southern sky: H II regions</t>
  </si>
  <si>
    <t>A molecular line study towards massive extended green object clumps in the southern sky: chemical properties</t>
  </si>
  <si>
    <t>N131: A dust bubble born from the disruption of a gas filament</t>
  </si>
  <si>
    <t>Physical properties of CO-dark molecular gas traced by C&lt;SUP&gt;+&lt;/SUP&gt;</t>
  </si>
  <si>
    <t>Gas Kinematics and Star Formation in the Filamentary IRDC G34.43+0.24</t>
  </si>
  <si>
    <t>A multiwavelength observation and investigation of six infrared dark clouds</t>
  </si>
  <si>
    <t>OH Survey along Sightlines of Galactic Observations of Terahertz C+</t>
  </si>
  <si>
    <t>Two-dimensional Molecular Gas and Ongoing Star Formation around H II Region Sh2-104</t>
  </si>
  <si>
    <t>Gas emission and dynamics in the infrared dark cloud G31.23+0.05</t>
  </si>
  <si>
    <t>Searching for initial stage of massive star formation around the H II region G18.2-0.3</t>
  </si>
  <si>
    <t>HNCO: a molecule that traces low-velocity shocks</t>
  </si>
  <si>
    <t>Miocene Jiali faulting and its implications for Tibetan tectonic evolution</t>
  </si>
  <si>
    <t>The Broad Fe K-Line Profile in NGC 4151</t>
  </si>
  <si>
    <t>The Unique Rapid Variabilities of the Iron Kα Line Profiles in NGC 4151</t>
  </si>
  <si>
    <t>Partially Obscured Quasars in the Sloan Digital Sky Survey Early Data Release</t>
  </si>
  <si>
    <t>Polarization of Quasars: Electron Scattering in the Broad Absorption Line Region</t>
  </si>
  <si>
    <t>Relation between Starlight and Nebular Emission Lines of Star-Forming Galaxies</t>
  </si>
  <si>
    <t>Evidence for a Population of Beamed Radio-intermediate Quasars</t>
  </si>
  <si>
    <t>Polarization of Quasars: Resonant Line Scattering in the Broad Absorption Line Region</t>
  </si>
  <si>
    <t>Spatially Resolved Far-Ultraviolet Spectroscopy of the Nuclear Region of NGC 1068</t>
  </si>
  <si>
    <t>Are Seyfert 2 Galaxies without Polarized Broad Emission Lines More Obscured?</t>
  </si>
  <si>
    <t>A Plethora of Active Galactic Nuclei Among Lyα Galaxies at Low Redshift</t>
  </si>
  <si>
    <t>ERRATUM: "Partially Obscured Quasars in the Sloan Digital Sky Survey Early Data Release" &lt;A href="bib_query\?2005ApJ...620..629D"&gt;(2005, ApJ, 620, 629)&lt;/A&gt;</t>
  </si>
  <si>
    <t>Lyα-Emitting Galaxies at Redshift z~ 4.5 in the LALA Cetus Field</t>
  </si>
  <si>
    <t>Spectral Analyses of the Nearest Persistent Ultraluminous X-Ray Source M 33 X-8</t>
  </si>
  <si>
    <t>The Difference in Narrow Fe Kα Line Emission Between Seyfert 1 and Seyfert 2 Galaxies</t>
  </si>
  <si>
    <t>The study of Seyfert 2 galaxies with and without infrared broad lines</t>
  </si>
  <si>
    <t>A Unique X-Ray Unabsorbed Seyfert 2 Galaxy: IRAS F01475-0740</t>
  </si>
  <si>
    <t>X-Ray Constraints on the Lyα Escape Fraction</t>
  </si>
  <si>
    <t>The X-ray nature of the nucleus in Seyfert 2 galaxy NGC 7590</t>
  </si>
  <si>
    <t>Lyα luminosity functions at redshift z ≈ 4.5</t>
  </si>
  <si>
    <t>Are X-Ray Emitting Coronae around Supermassive Black Holes Outflowing?</t>
  </si>
  <si>
    <t>The Properties of Hα Emission-line Galaxies at Z = 2.24</t>
  </si>
  <si>
    <t>The Discovery of Timescale-dependent Color Variability of Quasars</t>
  </si>
  <si>
    <t>Lyα equivalent width distribution of Lyα emitting galaxies at redshift z ̃ 4.5</t>
  </si>
  <si>
    <t>A toy model for the X-ray spectral variability of active galactic nuclei</t>
  </si>
  <si>
    <t>Analyses of the Variability Asymmetry of Kepler AGNs</t>
  </si>
  <si>
    <t>The Swift X-Ray Telescope Cluster Survey. III. Cluster Catalog from 2005-2012 Archival Data</t>
  </si>
  <si>
    <t>SDSS J0159+0105: A Radio-Quiet Quasar with a Centi-Parsec Supermassive Black Hole Binary Candidate</t>
  </si>
  <si>
    <t>Simulating the Timescale-Dependent Color Variation in Quasars with a Revised Inhomogeneous Disk Model</t>
  </si>
  <si>
    <t>The Timescale-dependent Color Variability of Quasars Viewed with /GALEX</t>
  </si>
  <si>
    <t>Lyα Emitter Galaxies at z∼ 2.8 in the Extended Chandra Deep Field South. I. Tracing the Large-scale Structure via Lyα Imaging</t>
  </si>
  <si>
    <t>X-Ray Spectral Analyses of AGNs from the 7Ms Chandra Deep Field-South Survey: The Distribution, Variability, and Evolutions of AGN Obscuration</t>
  </si>
  <si>
    <t>SCUBA-2 Ultra Deep Imaging EAO Survey (STUDIES): Faint-end Counts at 450 μm</t>
  </si>
  <si>
    <t>Periodic radio variability in NRAO 530: phase dispersion minimization analysis</t>
  </si>
  <si>
    <t>Confirming the 115.5-day periodicity in the X-ray light curve of ULX NGC 5408 X-1</t>
  </si>
  <si>
    <t>Periodic radio variabilities in NRAO 530: a jet-disc connection?</t>
  </si>
  <si>
    <t>Erratum: Periodic radio variabilities in NRAO 530: a jet-disc connection?</t>
  </si>
  <si>
    <t>Periodic radio variabilities of the blazar 1156+295: harmonic oscillations</t>
  </si>
  <si>
    <t>Temporal evolution of long-timescale periodicities in ULX NGC 5408 X-1</t>
  </si>
  <si>
    <t>A Study of the Energy Sources of Herbig-Haro Objects</t>
  </si>
  <si>
    <t>A Search for Extremely Young Stellar Objects</t>
  </si>
  <si>
    <t>Infrared Characteristics of Associated Sources of Water Masers</t>
  </si>
  <si>
    <t>High resolution observations of the 6 cm H&lt;SUB&gt;2&lt;/SUB&gt;CO maser in NGC 6240</t>
  </si>
  <si>
    <t>Field identification of groundwater flow systems and hydraulic traps in drainage basins using a geophysical method</t>
  </si>
  <si>
    <t>The Hydrodynamical Models of the Cometary Compact HII Region</t>
  </si>
  <si>
    <t>A spectral line survey of &lt;ASTROBJ&gt;IRC +10216&lt;/ASTROBJ&gt; between 13.3 and 18.5 GHz</t>
  </si>
  <si>
    <t>HC&lt;SUB&gt;3&lt;/SUB&gt;N observations of nearby galaxies</t>
  </si>
  <si>
    <t>A 6.7 GHz Methanol Maser Survey at High Galactic Latitudes</t>
  </si>
  <si>
    <t>Hα Surges Initiated by Newly-emerging Satellite Magnetic Fields</t>
  </si>
  <si>
    <t>NV Aurigae: An optically thick Mira star</t>
  </si>
  <si>
    <t>BD +47819: a peculiar flare star of spectral type A5</t>
  </si>
  <si>
    <t>A morphological study of the circumstellar dust shell of Herbig Ae/Be stars</t>
  </si>
  <si>
    <t>Optical identification and observational study of unidentified IRAS LRS sources. 2. Observations of sources with the silicate feature in the 13 &lt;SUP&gt;h&lt;/SUP&gt;-24 &lt;SUP&gt;h&lt;/SUP&gt;northern sky region</t>
  </si>
  <si>
    <t>Near infrared spectrophotometry of the chromospherically active binary HR 1099</t>
  </si>
  <si>
    <t>HD 229221: a pre-main-sequence star with a peculiar variation in Hα</t>
  </si>
  <si>
    <t>The near-infrared variable source IRAS 04000+5052 is a small, compact star forming region</t>
  </si>
  <si>
    <t>Observation of water masers and a study of their time variation</t>
  </si>
  <si>
    <t>Search for CO isotopes in cores of massive molecular clouds</t>
  </si>
  <si>
    <t>Chandra Deep Field South: The 1 Ms Catalog</t>
  </si>
  <si>
    <t>The X-Ray-derived Cosmological Star Formation History and the Galaxy X-Ray Luminosity Functions in the Chandra Deep Fields North and South</t>
  </si>
  <si>
    <t>A Luminous Lyα-emitting Galaxy at Redshift z = 6.535: Discovery and Spectroscopic Confirmation</t>
  </si>
  <si>
    <t>Spectroscopic Properties of the z ~ 4.5 Lyα Emitters</t>
  </si>
  <si>
    <t>Clustering of Lyα Emitters at z ~ 4.5</t>
  </si>
  <si>
    <t>A Luminosity Function of Lyα-emitting Galaxies at z ~ 4.5</t>
  </si>
  <si>
    <t>A z ~ 5.7 Lyα Emission Line with an Ultrabroad Red Wing</t>
  </si>
  <si>
    <t>On the Anisotropy of Nuclei Mid-Infrared Radiation in Nearby Active Galactic Nuclei</t>
  </si>
  <si>
    <t>Multiple periodic oscillations in the radio light curves of NRAO 530</t>
  </si>
  <si>
    <t>Independently dated paleomagnetic secular variation records from the Tibetan Plateau</t>
  </si>
  <si>
    <t>Detections of the 2175 Å Dust Feature at 1.4&lt;~z&lt;~1.5 from the Sloan Digital Sky Survey</t>
  </si>
  <si>
    <t>X-Ray Study of Triggered Star Formation and Protostars in IC 1396N</t>
  </si>
  <si>
    <t>An X-Ray Census of Young Stars in the Massive Southern Star-forming Complex NGC 6357</t>
  </si>
  <si>
    <t>The Young Stellar Population in M17 Revealed by Chandra</t>
  </si>
  <si>
    <t>An x-ray study of massive star forming regions with CHANDRA</t>
  </si>
  <si>
    <t>A Chandra Study of the Rosette Star-forming Complex. I. The Stellar Population and Structure of the Young Open Cluster NGC 2244</t>
  </si>
  <si>
    <t>Imaging the Circumnuclear Region of NGC 1365 with Chandra</t>
  </si>
  <si>
    <t>A Chandra Study of the Rosette Star-Forming Complex. II. Clusters in the Rosette Molecular Cloud</t>
  </si>
  <si>
    <t>Protoplanetary Disk Evolution Around the Triggered Star-Forming Region Cepheus B</t>
  </si>
  <si>
    <t>The Highest Resolution Chandra View of Photoionization and Jet-Cloud Interaction in the Nuclear Region of NGC 4151</t>
  </si>
  <si>
    <t>Chandra High Resolution Imaging of NGC 1365 and NGC 4151</t>
  </si>
  <si>
    <t>Revisiting the Short-term X-ray Spectral Variability of NGC 4151 with Chandra</t>
  </si>
  <si>
    <t>A Chandra Study of the Rosette Star-forming Complex. III. The NGC 2237 Cluster and the Region's Star Formation History</t>
  </si>
  <si>
    <t>Extended X-ray Emission in the H I Cavity of NGC 4151: Galaxy-scale Active Galactic Nucleus Feedback?</t>
  </si>
  <si>
    <t>The Hot Interstellar Medium of the Interacting Galaxy NGC 4490</t>
  </si>
  <si>
    <t>High Dust Depletion in two Intervening Quasar Absorption Line Systems with the 2175 Å Extinction Bump at z ~ 1.4</t>
  </si>
  <si>
    <t>A Deep Chandra ACIS Study of NGC 4151. I. The X-ray Morphology of the 3 kpc Diameter Circum-nuclear Region and Relation to the Cold Interstellar Medium</t>
  </si>
  <si>
    <t>A Deep Chandra ACIS Study of NGC 4151. II. The Innermost Emission Line Region and Strong Evidence for Radio Jet-NLR Cloud Collision</t>
  </si>
  <si>
    <t>A Deep Chandra ACIS Study of NGC 4151. III. The Line Emission and Spectral Analysis of the Ionization Cone</t>
  </si>
  <si>
    <t>The Search for Low-mass Companions of B Stars in the Carina Nebula Cluster Trumpler 16</t>
  </si>
  <si>
    <t>The Chandra Carina Complex Project View of Trumpler 16</t>
  </si>
  <si>
    <t>An Introduction to the Chandra Carina Complex Project</t>
  </si>
  <si>
    <t>X-ray Star Clusters in the Carina Complex</t>
  </si>
  <si>
    <t>A Chandra ACIS Study of the Young Star Cluster Trumpler 15 in Carina and Correlation with Near-infrared Sources</t>
  </si>
  <si>
    <t>A close nuclear black-hole pair in the spiral galaxy NGC3393</t>
  </si>
  <si>
    <t>Probing the X-Ray Binary Populations of the Ring Galaxy NGC 1291</t>
  </si>
  <si>
    <t>The Chandra HRC View of the Subarcsecond Structures in the Nuclear Region of NGC 1068</t>
  </si>
  <si>
    <t>CHEERS Results on Mrk 573: A Study of Deep Chandra Observations</t>
  </si>
  <si>
    <t>AGN Activity and the Misaligned Hot ISM in the Compact Radio Elliptical NGC 4278</t>
  </si>
  <si>
    <t>The X-ray reflector in NGC 4945: a time- and space-resolved portrait</t>
  </si>
  <si>
    <t>The Exceptional Soft X-Ray Halo of the Galaxy Merger NGC 6240</t>
  </si>
  <si>
    <t>The Progression of Star Formation in the Rosette Molecular Cloud</t>
  </si>
  <si>
    <t>X-ray absorption variability in NGC 4507</t>
  </si>
  <si>
    <t>Phenotypic, genomic, transcriptomic and proteomic changes in Bacillus cereus after a short-term space flight</t>
  </si>
  <si>
    <t>Transcriptomic and proteomic responses of Serratia marcescens to spaceflight conditions involve large-scale changes in metabolic pathways</t>
  </si>
  <si>
    <t>Fast and Furious: Shock Heated Gas as the Origin of Spatially Resolved Hard X-Ray Emission in the Central 5 kpc of the Galaxy Merger NGC 6240</t>
  </si>
  <si>
    <t>An Off-nucleus Nonstellar Black Hole in the Seyfert Galaxy NGC 5252</t>
  </si>
  <si>
    <t>Impact of a short-term exposure to spaceflight on the phenotype, genome, transcriptome and proteome of Escherichia coli</t>
  </si>
  <si>
    <t>A compressible high-order unstructured spectral difference code for stratified convection in rotating spherical shells</t>
  </si>
  <si>
    <t>A Neutron Star-White Dwarf Binary Model for Repeating Fast Radio Burst 121102</t>
  </si>
  <si>
    <t>On the Host Galaxy of GRB 150101B and the Associated Active Galactic Nucleus</t>
  </si>
  <si>
    <t>Convection in Oblate Solar-Type Stars</t>
  </si>
  <si>
    <t>Mapping Seyfert and LINER Excitation Modes in the Inner kpc of NGC 3393</t>
  </si>
  <si>
    <t>CHORUS code for solar and planetary convection</t>
  </si>
  <si>
    <t>Discovery of a Kiloparsec Extended Hard X-Ray Continuum and Fe-Kα from the Compton Thick AGN ESO 428-G014</t>
  </si>
  <si>
    <t>CHEERS Results from NGC 3393. II. Investigating the Extended Narrow-line Region Using Deep Chandra Observations and Hubble Space Telescope Narrow-line Imaging</t>
  </si>
  <si>
    <t>X-Ray Emission from the Nuclear Region of Arp 220</t>
  </si>
  <si>
    <t>Massive black holes and tidal disruption events at the center of galaxies</t>
  </si>
  <si>
    <t>A black hole-white dwarf compact binary model for long gamma-ray bursts without supernova association</t>
  </si>
  <si>
    <t>Performance of operational radiosonde humidity sensors in direct comparison with a chilled mirror dew-point hygrometer and its climate implication</t>
  </si>
  <si>
    <t>Unprecedented upper-air dropsonde observations over Antarctica from the 2010 Concordiasi Experiment: Validation of satellite-retrieved temperature profiles</t>
  </si>
  <si>
    <t>Infrared Spectra and Circumstellar Emission of IRAS Sources with Ten-Micron Silicate Absorption</t>
  </si>
  <si>
    <t>HD 229221: a pre-main-sequence star with unique H&lt;SUB&gt;α&lt;/SUB&gt; variations.</t>
  </si>
  <si>
    <t>Infrared spectrophotometry of the chromospherically active binary HR 1099.</t>
  </si>
  <si>
    <t>The near-infrared variable source IRAS 04000+5052 is a small, compact star forming region.</t>
  </si>
  <si>
    <t>Derrick's theorem beyond a potential</t>
  </si>
  <si>
    <t>Classical stability of the Galileon</t>
  </si>
  <si>
    <t>No-Go Theorems for Generalized Chameleon Field Theories</t>
  </si>
  <si>
    <t>Solid inflation</t>
  </si>
  <si>
    <t>Non-trivial checks of novel consistency relations</t>
  </si>
  <si>
    <t>Squeezed limit of the solid inflation three-point function</t>
  </si>
  <si>
    <t>Reheating Constraints to Inflationary Models</t>
  </si>
  <si>
    <t>Universe without dark energy: Cosmic acceleration from dark matter-baryon interactions</t>
  </si>
  <si>
    <t>Arcade Implosion Caused by a Filament Eruption in a Flare</t>
  </si>
  <si>
    <t>Observations of Reconnection Flows in a Flare on the Solar Disk</t>
  </si>
  <si>
    <t>Major element, REE, and Pb, Nd and Sr isotopic geochemistry of Cenozoic volcanic rocks of eastern China: implications for their origin from suboceanic-type mantle reservoirs</t>
  </si>
  <si>
    <t>A precise &lt;SUP&gt;232&lt;/SUP&gt;Th- &lt;SUP&gt;208&lt;/SUP&gt;Pb chronology of fine-grained monazite: Age of the Bayan Obo REE-Fe-Nb ore deposit, China</t>
  </si>
  <si>
    <t>Investigation of the GaN-based light-emitting diodes with engineered energy band in InGaN multiple quantum wells</t>
  </si>
  <si>
    <t>Recent progress of research on III-nitride deep ultraviolet light-emitting diode</t>
  </si>
  <si>
    <t>A Classic Type 2 QSO</t>
  </si>
  <si>
    <t>Ensemble Learning for Independent Component Analysis of Normal Galaxy Spectra</t>
  </si>
  <si>
    <t>Polar Outflows in Six Broad Absorption Line Quasars</t>
  </si>
  <si>
    <t>A Comprehensive Study of 2000 Narrow Line Seyfert 1 Galaxies from the Sloan Digital Sky Survey. I. The Sample</t>
  </si>
  <si>
    <t>SDSS J160531.84+174826.1: A Dwarf Disk Galaxy with an Intermediate-Mass Black Hole</t>
  </si>
  <si>
    <t>The Ages and Masses of Lyα Galaxies at z ~ 4.5</t>
  </si>
  <si>
    <t>XMM-Newton Observations of Broad Absorption Line Quasars with Polar Outflows</t>
  </si>
  <si>
    <t>Effects of Dust Geometry in Lyα Galaxies at z = 4.4</t>
  </si>
  <si>
    <t>The Correlation Between X-ray and UV Properties of BAL QSOs</t>
  </si>
  <si>
    <t>On the Scattering Enhancement of N V λ1240 Emission Line of Quasi-stellar Objects</t>
  </si>
  <si>
    <t>The Luminosity Function of Lyα Emitters at Redshift z = 7.7</t>
  </si>
  <si>
    <t>Toward Detecting the 2175 Å Dust Feature Associated with Strong High-redshift Mg II Absorption Lines</t>
  </si>
  <si>
    <t>Weighing super-massive black holes with narrow Fe K α line</t>
  </si>
  <si>
    <t>UM 625 Revisited: Multiwavelength Study of a Seyfert 1 Galaxy with a Low-mass Black Hole</t>
  </si>
  <si>
    <t>CLASH: Extreme Emission-line Galaxies and Their Implication on Selection of High-redshift Galaxies</t>
  </si>
  <si>
    <t>Probing the Physical Properties of z = 4.5 Lyman Alpha Emitters with Spitzer</t>
  </si>
  <si>
    <t>Green Pea Galaxies Reveal Secrets of Lyα Escape</t>
  </si>
  <si>
    <t>Young Galaxy Candidates in the Hubble Frontier Fields. IV. MACS J1149.5+2223</t>
  </si>
  <si>
    <t>Lyα and UV Sizes of Green Pea Galaxies</t>
  </si>
  <si>
    <t>First Results from the Lyman Alpha Galaxies in the Epoch of Reionization (LAGER) Survey: Cosmological Reionization at z ̃ 7</t>
  </si>
  <si>
    <t>An Imperfectly Passive Nature: Bright Submillimeter Emission from Dust-obscured Star Formation in the z = 3.717 “Passive” System, ZF 20115</t>
  </si>
  <si>
    <t>Lyα Profile, Dust, and Prediction of Lyα Escape Fraction in Green Pea Galaxies</t>
  </si>
  <si>
    <t>First Spectroscopic Confirmations of z ̃ 7.0 Lyα Emitting Galaxies in the LAGER Survey</t>
  </si>
  <si>
    <t>How Far Is Quasar UV/Optical Variability from a Damped Random Walk at Low Frequency?</t>
  </si>
  <si>
    <t>Blueberry Galaxies: The Lowest Mass Young Starbursts</t>
  </si>
  <si>
    <t>A new, faint population of X-ray transients</t>
  </si>
  <si>
    <t>Observations and studies of celestial water masers.</t>
  </si>
  <si>
    <t>Warm Molecular Gas in Galaxy-Galaxy Merger NGC 6090</t>
  </si>
  <si>
    <t>Submillimeter Array Imaging of the CO(3-2) Line and 860 μm Continuum of Arp 220: Tracing the Spatial Distribution of Luminosity</t>
  </si>
  <si>
    <t>P Cygni Profiles of Molecular Lines Toward Arp 220 Nuclei</t>
  </si>
  <si>
    <t>Cavity of Molecular Gas Associated with Supernova Remnant 3C 397</t>
  </si>
  <si>
    <t>CO observation of SNR IC 443</t>
  </si>
  <si>
    <t>CS (5-4) survey towards nearby infrared bright galaxies</t>
  </si>
  <si>
    <t>Dense molecular gas in nearby gas-rich active galaxies</t>
  </si>
  <si>
    <t>Large-scale Kinematics, Astrochemistry, and Magnetic Field Studies of Massive Star-forming Regions through HC&lt;SUB&gt;3&lt;/SUB&gt;N, HNC, and C&lt;SUB&gt;2&lt;/SUB&gt;H Mappings</t>
  </si>
  <si>
    <t>Unveiling the Physical Properties and Kinematics of Molecular Gas in the Antennae Galaxies (NGC 4038/9) through High-resolution CO (J = 3-2) Observations</t>
  </si>
  <si>
    <t>A SiO 2-1 Survey toward Gas-rich Active Galaxies</t>
  </si>
  <si>
    <t>Dense Gas Tracers and Star Formation Laws in Active Galaxies: APEX Survey of HCN J = 4 → 3, HCO&lt;SUP&gt;+&lt;/SUP&gt; J = 4 → 3, and CS J = 7 → 6</t>
  </si>
  <si>
    <t>Very Large Array Observations of Ammonia in High-mass Star Formation Regions</t>
  </si>
  <si>
    <t>Isotopologues of Dense Gas Tracers in NGC 1068</t>
  </si>
  <si>
    <t>SiO and CH&lt;SUB&gt;3&lt;/SUB&gt;OH mega-masers in NGC 1068</t>
  </si>
  <si>
    <t>Inefficient star formation in extremely metal poor galaxies</t>
  </si>
  <si>
    <t>Sub-millimeter Telescope CO (2-1) Observations of Nearby Star-forming Galaxies</t>
  </si>
  <si>
    <t>Sulfur-bearing Molecules in Massive Star-forming Regions: Observations of OCS, CS, H&lt;SUB&gt;2&lt;/SUB&gt;S, and SO</t>
  </si>
  <si>
    <t>The Weak Carbon Monoxide Emission in an Extremely Metal-poor Galaxy, Sextans A</t>
  </si>
  <si>
    <t>SMA Observations of C&lt;SUB&gt;2&lt;/SUB&gt;H in High-mass Star-forming Regions</t>
  </si>
  <si>
    <t>Dense-gas properties in Arp 220 revealed by isotopologue lines</t>
  </si>
  <si>
    <t>Carbon monoxide in an extremely metal-poor galaxy</t>
  </si>
  <si>
    <t>Large-scale Spectroscopic Mapping of the ρ Ophiuchi Molecular Cloud Complex. I. The C&lt;SUB&gt;2&lt;/SUB&gt;H-to-N&lt;SUB&gt;2&lt;/SUB&gt;H&lt;SUP&gt;+&lt;/SUP&gt; Ratio as a Signpost of Cloud Characteristics</t>
  </si>
  <si>
    <t>The Dependence of the IR-Radio Correlation on the Metallicity</t>
  </si>
  <si>
    <t>Millimetre spectral line mapping observations towards four massive star-forming H II regions</t>
  </si>
  <si>
    <t>The TOP-SCOPE Survey of Planck Galactic Cold Clumps: Survey Overview and Results of an Exemplar Source, PGCC G26.53+0.17</t>
  </si>
  <si>
    <t>Revisiting the Extended Schmidt Law: The Important Role of Existing Stars in Regulating Star Formation</t>
  </si>
  <si>
    <t>Schrödinger Fermi liquids</t>
  </si>
  <si>
    <t>Integration of the Schrödinger equation by canonical transformations</t>
  </si>
  <si>
    <t>Magnetic Flux : Solar Flares : Solar Magnetic Field : Solar Maximum Mission : Coronal Loops : H Alpha Line : Magnetic Field Configurations : Polarity : Solar Activity : Solar Prominences : Solar X-Rays : Sunspots : Solar Physics</t>
  </si>
  <si>
    <t>Magnetic Flux : Solar Activity Effects : Solar Flares : Solar Magnetic Field : Cancellation : Decay : Filtergrams : Fragmentation : H Alpha Line : Magnetic Poles : Magnetic Signatures : Solar Physics</t>
  </si>
  <si>
    <t>Solar Activity : Solar Magnetic Field : Astronomical Maps : Astronomical Photography : Cancellation : Computerized Simulation : Ephemerides : Magnetic Flux : Magnetic Poles : Magnetic Signatures : Solar Physics</t>
  </si>
  <si>
    <t>Ionosphere: Electric fields and currents</t>
  </si>
  <si>
    <t>Land Ice : Meteoritic Composition : Trace Elements : X Ray Fluorescence : Abundance : Electron Microscopy : Greenland : Sediments : Spheres : Synchrotron Radiation : Lunar and Planetary Exploration : Chondrites:Metal Content : Metal Content:Chondrites</t>
  </si>
  <si>
    <t>Born-Oppenheimer Approximation : Diatomic Molecules : Photoabsorption : Rydberg Series : Schroedinger Equation : Schumann-Runge Bands : Absorption Cross Sections : Eigenvectors : Molecular Energy Levels : Numerical Analysis : Atomic and Molecular Physics : Molecular Processes:Cross Sections</t>
  </si>
  <si>
    <t>Diatomic Molecules : Oxygen : Photoabsorption : Rydberg Series : Schumann-Runge Bands : Temperature Dependence : Absorption Cross Sections : Molecular Energy Levels : Numerical Analysis : Schroedinger Equation : Atomic and Molecular Physics : Molecular Processes:Cross Sections : Molecular Processes:Oxygen</t>
  </si>
  <si>
    <t>Molecular Spectra:Molecular Oxygen</t>
  </si>
  <si>
    <t>Molecular Processes: Cross Sections</t>
  </si>
  <si>
    <t>Ionosphere: Active experiments : Ionosphere: Wave propagation : Ionosphere: Electric fields : Space Plasma Physics: Active perturbation experiments</t>
  </si>
  <si>
    <t>Cosmic Rays : Energetic Particles : Interplanetary Medium : Solar Protons : Spacecraft Shielding : Mathematical Models : Solar Activity : Solar Cycles : Stellar Mass Ejection : Space Radiation : Solar Physics : Astrophysics : and Astronomy: Energetic particles</t>
  </si>
  <si>
    <t>Electrostatic Waves : Magnetohydrodynamic Flow : Plasma Interactions : Space Plasmas : Space Stations : Spacecraft Charging : Computerized Simulation : Earth Orbital Environments : Far Fields : Near Fields : Poisson Equation : Spacecraft Design, Testing and Performance</t>
  </si>
  <si>
    <t>CAIS : EVAPORATION : FUN INCLUSIONS : RARE-EARTH ELEMENTS : REFRACTORY INCLUSIONS</t>
  </si>
  <si>
    <t>Electric Current : H Alpha Line : Magnetic Energy Storage : Magnetic Field Configurations : Magnetic Relaxation : Solar Flares : Solar Magnetic Field : Solar Prominences : Stellar Models : X Ray Astronomy : Coronal Loops : Doppler Effect : Filtergrams : Magnetic Signatures : Photosphere : Sunspots : X Ray Imagery : Solar Physics</t>
  </si>
  <si>
    <t>SUN: FLARES : SUN: MAGNETIC FIELDS : MHD METHODS: NUMERICAL : SUN: SUNSPOTS</t>
  </si>
  <si>
    <t>CHONDRITES : CV : ION PROBE : ISOTOPES : OXYGEN : MAGNETITES : METEORITES : ALLENDE</t>
  </si>
  <si>
    <t>SUN: ACTIVITY : SUN: FLARES : SUN: MAGNETIC FIELDS</t>
  </si>
  <si>
    <t>SUN: FILAMENT ACTIVATION : SUN: MAGNETIC FIELDS</t>
  </si>
  <si>
    <t>Ionosphere: Active experiments : Space Plasma Physics: Charged particle motion and acceleration : Space Plasma Physics: Ionization processes : Space Plasma Physics: Numerical simulation studies</t>
  </si>
  <si>
    <t>SUN: MAGNETIC FIELDS : SUN: X-RAYS : GAMMA RAYS : SUN: CORONA : Sun: Corona : Sun: Magnetic Fields : Sun: X-Rays : Gamma Rays</t>
  </si>
  <si>
    <t>borehole : electromagnetic methods : inversion : numerical techniques : theory : tomography</t>
  </si>
  <si>
    <t>Stars: Proper Motions</t>
  </si>
  <si>
    <t>26.35.+c : 25.40.Lw : 25.60.-t : 26.30.+k : Big Bang nucleosynthesis : Radiative capture : Reactions induced by unstable nuclei : Nucleosynthesis in novae supernovae and other explosive environments</t>
  </si>
  <si>
    <t>GALAXIES: INDIVIDUAL (ARP 299 : MARKARIAN 171 : NGC 3690) : GALAXIES: INTERACTIONS : GALAXIES: ISM : GALAXIES: STARBURST : X-RAYS: GALAXIES : galaxies: individual (Arp 299 : Markarian 171 : Galaxies: Interactions : Galaxies: ISM : Galaxies: Starburst : X-Rays: Galaxies : Astrophysics</t>
  </si>
  <si>
    <t>SUN: PROMINENCES : SUN: FILAMENTS : SUN: ACTIVITY : SUN: MAGNETIC FIELDS</t>
  </si>
  <si>
    <t>SUN: CHROMOSPHERE : SUN: MAGNETIC FIELDS : SUN: X-RAYS : GAMMA RAYS</t>
  </si>
  <si>
    <t>Galaxies: BL Lacertae Objects: Individual: Name: BL Lacertae : Galaxies: Active : Galaxies: Nuclei</t>
  </si>
  <si>
    <t>General Relativity and Quantum Cosmology : High Energy Physics - Phenomenology : High Energy Physics - Theory</t>
  </si>
  <si>
    <t>SUN: PROMINENCES : SUN: FILAMENTS : SUN: ACTIVITY : SUN: FLARES : SUN: MAGNETIC FIELDS</t>
  </si>
  <si>
    <t>STAR: FORMATION : ISM: CLOUDS : ISM: KINEMATICS AND DYNAMICS</t>
  </si>
  <si>
    <t>Galaxies: Active : Galaxies: Individual: Name: Ton S180 : X-Rays: Galaxies : Astrophysics</t>
  </si>
  <si>
    <t>Oceanography: General: Arctic and Antarctic oceanography : Meteorology and Atmospheric Dynamics: Climatology (1620)</t>
  </si>
  <si>
    <t>Galaxies: Active : Galaxies: Individual: Name: Ton S180 : Galaxies: Nuclei : Galaxies: Seyfert : Astrophysics</t>
  </si>
  <si>
    <t>instrumentation: polarimeters : instrumentation: spectrographs : stars: magnetic fields : Sun</t>
  </si>
  <si>
    <t>Galaxies: Active : Galaxies: Individual: Alphanumeric: CXOCDFS J033225.3-274219 : Galaxies: Peculiar : X-Rays: Galaxies : Astrophysics</t>
  </si>
  <si>
    <t>Galaxies: Clusters: General : Galaxies: High-Redshift : Cosmology: Large-Scale Structure of Universe : X-Rays: General : Astrophysics</t>
  </si>
  <si>
    <t>Planetology: Comets and Small Bodies: Atmospheres-composition and chemistry : Planetology: Comets and Small Bodies: Interactions with solar wind plasma and fields : Planetology: Comets and Small Bodies: Composition : Planetology: Comets and Small Bodies: Atmospheres-composition and chemistry : Planetology: Comets and Small Bodies: Interactions with solar wind plasma and fields : Planetology: Comets and Small Bodies: Composition</t>
  </si>
  <si>
    <t>Astrometry: GPS : Total Electron Content (TEC)</t>
  </si>
  <si>
    <t>Atmospheric Composition and Structure: Biosphere/atmosphere interactions : Hydrology: Anthropogenic effects : Global Change: Atmosphere (0315 : 0325) : Global Change: Remote sensing : Global Change: Water cycles (1836)</t>
  </si>
  <si>
    <t>galaxies: active : galaxies: individual: NGC 4051 : galaxies: quasars: emission lines : Astrophysics</t>
  </si>
  <si>
    <t>Telescope : Methods: Observational : Surveys Tiling</t>
  </si>
  <si>
    <t>ISM: H II Regions : ISM: Clouds : ISM: Jets and Outflows : ISM: Kinematics and Dynamics : Stars: Formation</t>
  </si>
  <si>
    <t>Galaxies: Evolution : Galaxies: Formation : Galaxies: High-Redshift : Galaxies: Luminosity Function : Mass Function- Galaxies: Intergalactic Medium : Astrophysics</t>
  </si>
  <si>
    <t>Stochastic modeling : GPS : IGS : height</t>
  </si>
  <si>
    <t>Global Change: Remote sensing (1855) : Global Change: Climate variability (1635 : 3305 : 3309 : 4215 : 4513) : Global Change: Instruments and techniques : Atmospheric Processes: Instruments and techniques : Atmospheric Processes: Remote sensing</t>
  </si>
  <si>
    <t>Galaxies: active : Galaxies: individual: I ZWI : Quasars: emission lines : 98.54Cm : Astrophysics</t>
  </si>
  <si>
    <t>Galaxies: Seyfert : Infrared: Galaxies : Galaxies: Quasars: Emission Lines : Astrophysics</t>
  </si>
  <si>
    <t>Galaxies: Active : Galaxies: Starburst : Galaxies: Quasars: Emission Lines : quasars: individual (SDSS J085338.27+033246.1) : Astrophysics</t>
  </si>
  <si>
    <t>Geoneutrino : Electron antineutrino : Georeactor : Homestake mine : Physics - Geophysics : Astrophysics : High Energy Physics - Phenomenology</t>
  </si>
  <si>
    <t>97.30.-b : 97.10.Sj : 97.30.Dg : 97.82.Cp : Variable and peculiar stars : Pulsations oscillations and stellar seismology : Low-amplitude blue variables : Photometric and spectroscopic detection : coronographic detection : interferometric detection</t>
  </si>
  <si>
    <t>stars: AGB and post-AGB : stars: circumstellar matter : infrared: stars</t>
  </si>
  <si>
    <t>Sun: chromosphere : Sun: magnetic fields : Sun: sunspots : Astrophysics</t>
  </si>
  <si>
    <t>Telescopes: LAMOST : Techniques: Time-Slot ring : Methods: Command Executing Control Arithmetic</t>
  </si>
  <si>
    <t>Telescopes : Instrumentation: High Angular Resolution : Techniques: Image Processing</t>
  </si>
  <si>
    <t>Cosmology: Observations : Gamma Rays: Bursts : Radiation Mechanisms: Nonthermal : Shock Waves : Astrophysics</t>
  </si>
  <si>
    <t>ISM: H II Regions : Infrared: Stars : Galaxy: Open Clusters and Associations: Individual: Alphanumeric: Westerlund 2 : Stars: Pre-Main-Sequence : Stars: Wolf-Rayet : X-Rays: Stars : Astrophysics</t>
  </si>
  <si>
    <t>Magnetospheric Physics: Solar wind/magnetosphere interactions : Magnetospheric Physics: Magnetic reconnection (7526 : 7835) : Magnetospheric Physics: Magnetopause and boundary layers : Magnetospheric Physics: Magnetosphere: outer</t>
  </si>
  <si>
    <t>Magnetospheric Physics: Magnetic reconnection (7526 : 7835) : Magnetospheric Physics: Magnetopause and boundary layers : Magnetospheric Physics: Solar wind/magnetosphere interactions</t>
  </si>
  <si>
    <t>galaxies: active : galaxies: evolution : galaxies: nuclei : Astrophysics</t>
  </si>
  <si>
    <t>Magnetospheric Physics: Magnetopause and boundary layers : Magnetospheric Physics: Magnetic reconnection (7526 : 7835) : Magnetospheric Physics: Energetic particles: trapped : Magnetospheric Physics: Magnetosheath : Magnetospheric Physics: Magnetosphere: outer : reconnection : boundary layer : magnetopause</t>
  </si>
  <si>
    <t>methods: numerical : dark matter : Astrophysics</t>
  </si>
  <si>
    <t>Astrophysics</t>
  </si>
  <si>
    <t>galaxies: active : galaxies: Seyfert : galaxies: starburst : X-rays: galaxies : X-rays: individuals: &lt;ASTROBJ&gt;NGC 1365&lt;/ASTROBJ&gt; : Astrophysics - Cosmology and Nongalactic Astrophysics : Astrophysics - High Energy Astrophysical Phenomena</t>
  </si>
  <si>
    <t>galaxies: Seyfert : quasars: emission lines : X-rays: galaxies : Astrophysics</t>
  </si>
  <si>
    <t>galaxies: active : galaxies: fundamental parameters : galaxies: nuclei : Astrophysics - Cosmology and Extragalactic Astrophysics : Astrophysics - Galaxy Astrophysics</t>
  </si>
  <si>
    <t>galaxies: active : galaxies: starburst : quasars: individual: SDSS J102633.32+1034443 : Astrophysics - Cosmology and Extragalactic Astrophysics : Astrophysics - Galaxy Astrophysics</t>
  </si>
  <si>
    <t>planetary systems : stars: individual: HIP 14810 : Astrophysics - Solar and Stellar Astrophysics</t>
  </si>
  <si>
    <t>galaxies: active : galaxies: individual: NGC 1365 : X-rays: galaxies : Astrophysics - Cosmology and Nongalactic Astrophysics</t>
  </si>
  <si>
    <t>Geochemistry: Composition of the moon : Geochemistry: Composition of the moon (7526 : 7835) : Geochemistry: Composition of the moon : Geochemistry: Composition of the moon</t>
  </si>
  <si>
    <t>Magnetospheric Physics: Magnetosphere/ionosphere interactions (2431) : Ionosphere: Equatorial ionosphere : Magnetospheric Physics: Substorms : Ionosphere: Electric fields (2712) : Magnetospheric Physics: Magnetic storms and substorms (7954)</t>
  </si>
  <si>
    <t>BL Lacertae objects: individual: 3C 66A : Astrophysics - High Energy Astrophysical Phenomena</t>
  </si>
  <si>
    <t>gamma rays: galaxies : BL Lacertae objects: general : diffuse radiation : Astrophysics - High Energy Astrophysical Phenomena</t>
  </si>
  <si>
    <t>galaxies: kinematics and dynamics : Galaxy: disk : pulsars: general : stars: evolution : stars: neutron : stars: statistics</t>
  </si>
  <si>
    <t>galaxies: active : galaxies: evolution : galaxies: nuclei : Astrophysics - Cosmology and Nongalactic Astrophysics</t>
  </si>
  <si>
    <t>Hydrology: Hydrological cycles and budgets (1218 : 1655) : Hydrology: Land/atmosphere interactions (1218 : 1631 : 3322) : Hydrology: Remote sensing (1640) : Hydrology: Rocks: physical properties : Hydrology: Hydrogeophysics</t>
  </si>
  <si>
    <t>Magnetospheric Physics: Magnetopause and boundary layers : Magnetospheric Physics: Magnetic reconnection (7526 : 7835) : Magnetospheric Physics: Solar wind/magnetosphere interactions</t>
  </si>
  <si>
    <t>Magnetospheric Physics: Substorms : Magnetospheric Physics: Auroral phenomena (2407) : Magnetospheric Physics: Magnetic reconnection (7526 : 7835) : Magnetospheric Physics: Magnetotail : Magnetospheric Physics: Plasma sheet</t>
  </si>
  <si>
    <t>gamma-rays: bursts : gamma-rays: observations : Astrophysics - High Energy Astrophysical Phenomena : Astrophysics - Cosmology and Nongalactic Astrophysics</t>
  </si>
  <si>
    <t>galaxies: active : galaxies: Seyfert : supernovae: general : Astrophysics - Cosmology and Nongalactic Astrophysics</t>
  </si>
  <si>
    <t>methods: numerical : Galaxy: halo : galaxies: dwarf : galaxies: formation : galaxies: haloes : galaxies: structure : Astrophysics - Galaxy Astrophysics : Astrophysics - Cosmology and Extragalactic Astrophysics</t>
  </si>
  <si>
    <t>Reaction induced by unstable nuclei : Coulomb excitation : nucleosynthesis in novae and supernovae : 25.60.Bx : 25.70.De : 26.30.-k : Elastic scattering : Coulomb excitation : Nucleosynthesis in novae supernovae and other explosive environments</t>
  </si>
  <si>
    <t>accretion: accretion disks : stars: neutron : X-rays: binaries : pulsars: general : Astrophysics - High Energy Astrophysical Phenomena</t>
  </si>
  <si>
    <t>pulsars: general : stars: neutron : Astrophysics - High Energy Astrophysical Phenomena</t>
  </si>
  <si>
    <t>accretion: accretion disks : stars: neutron : binaries: close : X-rays: binaries : Astrophysics - High Energy Astrophysical Phenomena</t>
  </si>
  <si>
    <t>Astrophysics - Earth and Planetary Astrophysics</t>
  </si>
  <si>
    <t>BL Lacertae objects: general : gamma-ray burst: general : methods: statistical : Astrophysics - Cosmology and Nongalactic Astrophysics</t>
  </si>
  <si>
    <t>galaxies: active : galaxies: evolution : quasars: emission lines : Astrophysics - Cosmology and Nongalactic Astrophysics</t>
  </si>
  <si>
    <t>galaxies: active : quasars: emission lines : quasars: individual: PG 1416-129 : Astrophysics - Cosmology and Nongalactic Astrophysics</t>
  </si>
  <si>
    <t>Natural Hazards: Statistical analysis (1984 : 1986) : Nonlinear Geophysics: Fractals and multifractals : Oceanography: Physical: Topographic/bathymetric interactions</t>
  </si>
  <si>
    <t>Atmospheric Composition and Structure: Radiation: transmission and scattering : Global Change: Climate variability (1635 : 3305 : 3309 : 4215 : 4513) : Global Change: Oceans (1616 : 3305 : 4215 : 4513) : Global Change: Remote sensing (1855 : 4337) : Global Change: Instruments and techniques</t>
  </si>
  <si>
    <t>Magnetospheric Physics: Magnetic reconnection (7526 : 7835) : Magnetospheric Physics: Magnetopause and boundary layers : Magnetospheric Physics: Magnetosphere: outer : Magnetospheric Physics: Solar wind/magnetosphere interactions</t>
  </si>
  <si>
    <t>Informatics: Statistical methods: Descriptive (4318) : Nonlinear Geophysics: Fractals and multifractals : Oceanography: Physical: Topographic/bathymetric interactions : Corrections</t>
  </si>
  <si>
    <t>Cold atom : Atom gravimeter : Precision measurement</t>
  </si>
  <si>
    <t>Pulsar : neutron star : kHz QPOs : binary system</t>
  </si>
  <si>
    <t>Neutron stars : pulsars : magnetic field : spin period : binary</t>
  </si>
  <si>
    <t>Maser : multi-wavelengt : statistics : AGN</t>
  </si>
  <si>
    <t>Megamaser : Mrk 266 : Chandra : XMM : Newton</t>
  </si>
  <si>
    <t>Eddington ratio : bolometric correction : maser : Eddington ratio—bolometric correction—maser</t>
  </si>
  <si>
    <t>methods: numerical : Galaxy: formation : dark matter : Astrophysics - Cosmology and Nongalactic Astrophysics : Astrophysics - Astrophysics of Galaxies</t>
  </si>
  <si>
    <t>Galaxy: evolution : Galaxy: formation : galaxies: dwarf : Astrophysics - Astrophysics of Galaxies</t>
  </si>
  <si>
    <t>14.60.Pq : 13.15.+g : 25.30.Pt : 95.55.Vj : Neutrino mass and mixing : Neutrino interactions : Neutrino scattering : Neutrino muon pion and other elementary particle detectors : cosmic ray detectors : High Energy Physics - Experiment</t>
  </si>
  <si>
    <t>galaxies: evolution : galaxies: spiral : galaxies: individual: NGC 5907 : galaxies: interactions : Astrophysics - Cosmology and Extragalactic Astrophysics</t>
  </si>
  <si>
    <t>galaxies: active : radio continuum: galaxies : galaxies: nuclei : masers : radio lines: galaxies : Astrophysics - Cosmology and Nongalactic Astrophysics</t>
  </si>
  <si>
    <t>binaries: general : X-rays: binaries : Astrophysics - High Energy Astrophysical Phenomena</t>
  </si>
  <si>
    <t>galaxies: fundamental parameters : ultraviolet: galaxies : radio lines: galaxies : surveys : catalogs : Astrophysics - Cosmology and Nongalactic Astrophysics</t>
  </si>
  <si>
    <t>accretion : accretion disks : stars: individual: Scorpius X-1 : stars: neutron : X-rays: stars : Astrophysics - High Energy Astrophysical Phenomena</t>
  </si>
  <si>
    <t>accretion : accretion disks : stars: neutron : X-rays: binaries : Astrophysics - High Energy Astrophysical Phenomena</t>
  </si>
  <si>
    <t>accretion : accretion disks : binaries: close : pulsars: general : stars: neutron : X-rays: stars : Astrophysics - High Energy Astrophysical Phenomena</t>
  </si>
  <si>
    <t>Accretion: accretion disks : Stars: neutron : Binaries: close : X-rays: stars : Pulsar : Astrophysics - High Energy Astrophysical Phenomena</t>
  </si>
  <si>
    <t>molecular data</t>
  </si>
  <si>
    <t>BL Lacertae objects: general : galaxies: active : galaxies: jets : galaxies: nuclei</t>
  </si>
  <si>
    <t>density depletion layer : magnetic reconnection : reconnection layer : Magnetospheric Physics: Magnetic reconnection (7526 : 7835) : Magnetospheric Physics: Magnetopause and boundary layers : Space Plasma Physics: Particle acceleration</t>
  </si>
  <si>
    <t>gamma-ray burst : general : gamma-ray burst: individual: GRB 090529A : Astrophysics - High Energy Astrophysical Phenomena</t>
  </si>
  <si>
    <t>25.70.Pq : Multifragment emission and correlations : Nuclear Experiment</t>
  </si>
  <si>
    <t>accretion : accretion disks : stars: neutron : X-rays: binaries : errata : addenda</t>
  </si>
  <si>
    <t>galaxies: evolution : galaxies: nuclei : X-rays: galaxies : Astrophysics - Cosmology and Nongalactic Astrophysics</t>
  </si>
  <si>
    <t>gamma-ray burst: general : intergalactic medium : methods: statistical : Astrophysics - Cosmology and Nongalactic Astrophysics</t>
  </si>
  <si>
    <t>Hadron-Hadron Scattering : High Energy Physics - Experiment</t>
  </si>
  <si>
    <t>04.30.-w : 04.80.Nn : 95.85.Sz : 97.60.Jd : Gravitational waves: theory : Gravitational wave detectors and experiments : Gravitational radiation magnetic fields and other observations : Neutron stars : General Relativity and Quantum Cosmology : Astrophysics - High Energy Astrophysical Phenomena</t>
  </si>
  <si>
    <t>95.55.Ym : Gravitational radiation detectors : mass spectrometers : and other instrumentation and techniques : Astrophysics - High Energy Astrophysical Phenomena : General Relativity and Quantum Cosmology</t>
  </si>
  <si>
    <t>ISM: dust : extinction : galaxies: emission lines : galaxies: kinematics and dynamics : galaxies: star formation</t>
  </si>
  <si>
    <t>masers : galaxies: active : galaxies: nuclei : infrared: galaxies</t>
  </si>
  <si>
    <t>gravitational waves : pulsars: general : Astrophysics - High Energy Astrophysical Phenomena : General Relativity and Quantum Cosmology</t>
  </si>
  <si>
    <t>binaries: close : catalogs : gravitational waves : stars: neutron : surveys : Astrophysics - Instrumentation and Methods for Astrophysics : Astrophysics - High Energy Astrophysical Phenomena</t>
  </si>
  <si>
    <t>General Relativity and Quantum Cosmology</t>
  </si>
  <si>
    <t>skin salinity : surface freshwater fluxes : water cycle : salt conservation budget</t>
  </si>
  <si>
    <t>Masers : active galaxies nuclei : bolometric correction</t>
  </si>
  <si>
    <t>Maser—galaxies : active—galaxies : nuclei—galaxies : individual (Mrk 348) — X-rays : galaxies.</t>
  </si>
  <si>
    <t>Astronomy education—high school—science popularization.</t>
  </si>
  <si>
    <t>13.85.Rm : 14.70.Fm : 14.80.Bn : 95.35.+d : Limits on production of particles : W bosons : Standard-model Higgs bosons : Dark matter</t>
  </si>
  <si>
    <t>04.80.Nn : 11.25.Wx : 11.27.+d : 98.80.Cq : Gravitational wave detectors and experiments : String and brane phenomenology : Extended classical solutions : cosmic strings domain walls texture : Particle-theory and field-theory models of the early Universe : General Relativity and Quantum Cosmology : Astrophysics - Cosmology and Nongalactic Astrophysics</t>
  </si>
  <si>
    <t>14.80.Bn : 12.60.Fr : 14.80.Ec : 95.35.+d : Standard-model Higgs bosons : Extensions of electroweak Higgs sector : Dark matter : High Energy Physics - Experiment</t>
  </si>
  <si>
    <t>galaxies: active : galaxies: peculiar : galaxies: individual: SDSS J112611.63+425246.4 : Astrophysics - Astrophysics of Galaxies : Astrophysics - High Energy Astrophysical Phenomena</t>
  </si>
  <si>
    <t>phosphoglucomutase : microtubule organization 1 protein : PGM&lt;ce:keyword id="k0010"&gt;phosphoglucomutase&lt;/ce:keyword&gt; : MOR1&lt;ce:keyword id="k0020"&gt;microtubule organization 1 protein&lt;/ce:keyword&gt;</t>
  </si>
  <si>
    <t>galaxies: evolution : galaxies: ISM : galaxies: spiral</t>
  </si>
  <si>
    <t>Space vehicles: instruments : Telescopes : Techniques: photometric : Ultraviolet: general : Astrophysics - Instrumentation and Methods for Astrophysics</t>
  </si>
  <si>
    <t>Dark matter : Neutrino : Pulse-shape discrimination : Liquid argon : Physics - Instrumentation and Detectors : Astrophysics - Instrumentation and Methods for Astrophysics : High Energy Physics - Experiment : Nuclear Experiment</t>
  </si>
  <si>
    <t>galaxies: individual: UGC 12914 : UGC12915 : VV254 : Astrophysics - Astrophysics of Galaxies</t>
  </si>
  <si>
    <t>Astrophysics - Astrophysics of Galaxies</t>
  </si>
  <si>
    <t>General Relativity and Quantum Cosmology : Astrophysics - Instrumentation and Methods for Astrophysics</t>
  </si>
  <si>
    <t>thermal regimes : hydrologic regimes : El Niño : Great Lakes : evaporation : ice cover</t>
  </si>
  <si>
    <t>galaxies: active : galaxies: interactions : galaxies: nuclei : galaxies: Seyfert : infrared: galaxies : Astrophysics - Astrophysics of Galaxies : Astrophysics - Cosmology and Nongalactic Astrophysics</t>
  </si>
  <si>
    <t>minor planets : asteroids: general</t>
  </si>
  <si>
    <t>Galaxies: nuclei : Galaxies: evolution : Quasars: emission line : Astrophysics - Astrophysics of Galaxies</t>
  </si>
  <si>
    <t>Lunar exosphere : Sky background : Lunar-based Ultraviolet Telescope : Chang'e-3 : Astrophysics - Earth and Planetary Astrophysics : Physics - Space Physics</t>
  </si>
  <si>
    <t>95.85.Sz : 04.80.Nn : 07.05.Kf : 97.60.Jd : Gravitational radiation magnetic fields and other observations : Gravitational wave detectors and experiments : Data analysis: algorithms and implementation : data management : Neutron stars : General Relativity and Quantum Cosmology : Astrophysics - Instrumentation and Methods for Astrophysics</t>
  </si>
  <si>
    <t>13.85.Rm : 13.85.Qk : 14.80.Bn : 95.35.+d : Limits on production of particles : Inclusive production with identified leptons photons or other nonhadronic particles : Standard-model Higgs bosons : Dark matter : High Energy Physics - Experiment</t>
  </si>
  <si>
    <t>dark matter : liquid argon : liquid neon : scintillation : WIMP : solar neutrinos : Physics - Instrumentation and Detectors : Astrophysics - Instrumentation and Methods for Astrophysics : High Energy Physics - Experiment</t>
  </si>
  <si>
    <t>methods: data analysis : galaxies: general : galaxies: star formation : galaxies: stellar content : Astrophysics - Astrophysics of Galaxies</t>
  </si>
  <si>
    <t>accretion : accretion disks : binaries: close : stars: massive : stars: neutron</t>
  </si>
  <si>
    <t>galaxies: nuclei : quasars: emission lines : X-rays: galaxies : Astrophysics - Astrophysics of Galaxies : Astrophysics - Cosmology and Nongalactic Astrophysics</t>
  </si>
  <si>
    <t>galaxies: bulges : galaxies: nuclei : galaxies: Seyfert : Astrophysics - Astrophysics of Galaxies : Astrophysics - Cosmology and Nongalactic Astrophysics</t>
  </si>
  <si>
    <t>Space mission : Coronal mass ejections : Instrumentation : Space weather</t>
  </si>
  <si>
    <t>astrometry : ephemerides : parallaxes : proper motions : pulsars: general : Astrophysics - High Energy Astrophysical Phenomena : Astrophysics - Instrumentation and Methods for Astrophysics</t>
  </si>
  <si>
    <t>comets: general : planets and satellites: dynamical evolution and stability : stars: activity : stars: individual: KIC 8462852 : stars: peculiar : Astrophysics - Solar and Stellar Astrophysics : Astrophysics - Earth and Planetary Astrophysics</t>
  </si>
  <si>
    <t>galaxies: dwarf : galaxies: groups: individuals: NGC 3166/9 : galaxies: groups: NGC 4725/47 : galaxies: groups: NGC 871/6/7 : galaxies: interactions : Astrophysics - Astrophysics of Galaxies</t>
  </si>
  <si>
    <t>galaxies: evolution : galaxies: spiral : galaxies: star formation : radio lines: ISM : Astrophysics - Astrophysics of Galaxies</t>
  </si>
  <si>
    <t>CMS : Physics : Heavy ions : b-tagging : High Energy Physics - Phenomenology : Astrophysics - High Energy Astrophysical Phenomena</t>
  </si>
  <si>
    <t>Astrophysics - Instrumentation and Methods for Astrophysics : General Relativity and Quantum Cosmology</t>
  </si>
  <si>
    <t>galaxies: clusters: intracluster medium : X-rays: galaxies: clusters : galaxies: clusters: general : methods: statistical : Astrophysics - Cosmology and Nongalactic Astrophysics</t>
  </si>
  <si>
    <t>galaxies: clusters: general : galaxies: clusters: intracluster medium : X-rays: galaxies: clusters : methods: statistical : Astrophysics - Cosmology and Nongalactic Astrophysics : Astrophysics - Instrumentation and Methods for Astrophysics</t>
  </si>
  <si>
    <t>telescopes : astronomical instrumentation : methods and techniques : methods: data analysis</t>
  </si>
  <si>
    <t>telescopes : methods: data analysis : physical data and processes</t>
  </si>
  <si>
    <t>binaries: general : catalogs : planets and satellites: detection : surveys : techniques: high angular resolution : techniques: photometric : Astrophysics - Solar and Stellar Astrophysics</t>
  </si>
  <si>
    <t>dark matter : large-scale structure of universe : methods: numerical : Astrophysics - Cosmology and Nongalactic Astrophysics</t>
  </si>
  <si>
    <t>brown dwarfs : instrumentation: adaptive optics : instrumentation: spectrographs : techniques: high angular resolution : techniques: spectroscopic : Astrophysics - Earth and Planetary Astrophysics : Astrophysics - Instrumentation and Methods for Astrophysics</t>
  </si>
  <si>
    <t>urban bias : land surface air temperature : China : atmospheric reanalysis</t>
  </si>
  <si>
    <t>oxygen : magnetic island : dipolarization fronts : X line : magnetic reconnection : FOTE</t>
  </si>
  <si>
    <t>plasmaspheric hiss : wave normal angle : propagation angle model of hiss waves : hiss wave amplitude : substorm dependence : hiss amplitude model</t>
  </si>
  <si>
    <t>masers : galaxies: active : galaxies: nuclei : radio continuum: galaxies : radio lines: galaxies : Astrophysics - Astrophysics of Galaxies</t>
  </si>
  <si>
    <t>methods: data analysis : pulsars: general : pulsars: individual : Astrophysics - Instrumentation and Methods for Astrophysics : Astrophysics - High Energy Astrophysical Phenomena : Astrophysics - Solar and Stellar Astrophysics</t>
  </si>
  <si>
    <t>surveys : galaxies: evolution : galaxies: fundamental parameters : galaxies: ISM : radio lines: galaxies : Astrophysics - Astrophysics of Galaxies</t>
  </si>
  <si>
    <t>galaxies: active : galaxies: individual: NGC 4945 : galaxies: Seyfert : Astrophysics - High Energy Astrophysical Phenomena</t>
  </si>
  <si>
    <t>gravitational waves : stars: neutron : Astrophysics - High Energy Astrophysical Phenomena : General Relativity and Quantum Cosmology</t>
  </si>
  <si>
    <t>solar wind : Sun: abundances : Sun: chromosphere : turbulence : waves : Astrophysics - Solar and Stellar Astrophysics : Astrophysics - Earth and Planetary Astrophysics</t>
  </si>
  <si>
    <t>methods: data analysis : surveys : galaxies: active : galaxies: evolution : galaxies: high-redshift : X-rays: galaxies : Astrophysics - Astrophysics of Galaxies</t>
  </si>
  <si>
    <t>galaxies: active : galaxies: nuclei : quasars: emission lines : Astrophysics - Astrophysics of Galaxies : Astrophysics - Cosmology and Nongalactic Astrophysics</t>
  </si>
  <si>
    <t>Astrophysics - Cosmology and Nongalactic Astrophysics</t>
  </si>
  <si>
    <t>methods: data analysis : stars: neutron : pulsars: general : Astrophysics - Solar and Stellar Astrophysics : Astrophysics - Instrumentation and Methods for Astrophysics</t>
  </si>
  <si>
    <t>gravitational waves : methods: data analysis : pulsars: general : galaxies: evolution : Astrophysics - Astrophysics of Galaxies : Astrophysics - Cosmology and Nongalactic Astrophysics : Astrophysics - High Energy Astrophysical Phenomena : Astrophysics - Instrumentation and Methods for Astrophysics : General Relativity and Quantum Cosmology</t>
  </si>
  <si>
    <t>gravitational waves : methods: data analysis : pulsars: general : Astrophysics - Instrumentation and Methods for Astrophysics : Astrophysics - Astrophysics of Galaxies : Astrophysics - High Energy Astrophysical Phenomena : General Relativity and Quantum Cosmology</t>
  </si>
  <si>
    <t>polarization : radiation mechanisms: non-thermal : pulsars: general : radio continuum: general : Astrophysics - Astrophysics of Galaxies : Astrophysics - High Energy Astrophysical Phenomena</t>
  </si>
  <si>
    <t>ASTRONOMY : Astrophysics - Cosmology and Nongalactic Astrophysics : Astrophysics - High Energy Astrophysical Phenomena : Astrophysics - Instrumentation and Methods for Astrophysics : General Relativity and Quantum Cosmology</t>
  </si>
  <si>
    <t>pulsars: general : pulsars: individual: PSR J1643─1224 : stars: neutron : Astrophysics - High Energy Astrophysical Phenomena : Astrophysics - Solar and Stellar Astrophysics</t>
  </si>
  <si>
    <t>methods: data analysis : pulsars: general : Astrophysics - Instrumentation and Methods for Astrophysics : Astrophysics - High Energy Astrophysical Phenomena : Astrophysics - Solar and Stellar Astrophysics : General Relativity and Quantum Cosmology</t>
  </si>
  <si>
    <t>methods: data analysis : pulsars: general : Astrophysics - Instrumentation and Methods for Astrophysics</t>
  </si>
  <si>
    <t>METEOROLOGY AND ATMOSPHERIC DYNAMICS (MIDDLE ATMOSPHERE DYNAMICS : WAVES AND TIDES)</t>
  </si>
  <si>
    <t>gamma-ray burst: individual: GRB 130427A : radiation mechanisms: non-thermal : Astrophysics - High Energy Astrophysical Phenomena</t>
  </si>
  <si>
    <t>Kuiper Belt : occultations : solar system: formation : Astrophysics</t>
  </si>
  <si>
    <t>Kuiper Belt : occultations : solar system: formation : Astrophysics - Earth and Planetary Astrophysics</t>
  </si>
  <si>
    <t>Astrophysics - Solar and Stellar Astrophysics</t>
  </si>
  <si>
    <t>Kuiper belt: general : occultations : Astrophysics - Earth and Planetary Astrophysics : Astrophysics - Instrumentation and Methods for Astrophysics</t>
  </si>
  <si>
    <t>methods: data analysis : stars: imaging : stars: variables: Cepheids : stars: variables: delta Scuti : stars: variables: general : stars: variables: RR Lyrae : surveys : Astrophysics - Solar and Stellar Astrophysics : Astrophysics - Earth and Planetary Astrophysics</t>
  </si>
  <si>
    <t>Kuiper belt: general : occultations : planets and satellites: solar system formation : Astrophysics - Earth and Planetary Astrophysics</t>
  </si>
  <si>
    <t>stars: variables: delta Scuti : methods: data analysis : surveys : Astrophysics - Solar and Stellar Astrophysics</t>
  </si>
  <si>
    <t>comets: general : Kuiper Belt: general : occultations : planets and satellites: formation : Astrophysics - Earth and Planetary Astrophysics</t>
  </si>
  <si>
    <t>comets: general : Oort Cloud : Astrophysics - Earth and Planetary Astrophysics</t>
  </si>
  <si>
    <t>stars: variables: Cepheids : stars: variables: delta Scuti : stars: variables: general</t>
  </si>
  <si>
    <t>comets: general : Astrophysics - Earth and Planetary Astrophysics</t>
  </si>
  <si>
    <t>Bacterial antibiotic resistance : Microgravity : Low-shear modeled microgravity (LSMMG) : Stress response : Sigma S : Stationary phase : Uropathogenic E. coli (UPEC) : EcAMSat : Nanosatellite : Cubesat : Gentamicin : Alamar blue : Sigma-s deletion</t>
  </si>
  <si>
    <t>Algorithms : Astrometry : Reference Stars : Stellar Motions : Stellar Parallax : Computer Programs : Iterative Solution : Astronomy</t>
  </si>
  <si>
    <t>Computational Astrophysics : Deflection : Gravitational Fields : Light (Visible Radiation) : Solar Gravitation : Astrometry : Photons : Schwarzschild Metric : Astronomy</t>
  </si>
  <si>
    <t>ISM: MOLECULES : STAR FORMATION : INFRARED: STARS : ISM: INDIVIDUAL: SH 2 : 235 : INFRARED: ISM: LINES : RADIO LINES: ISM</t>
  </si>
  <si>
    <t>STARS: FUNDAMENTAL PARAMETERS : ISM: DUST : EXTINCTION : GALAXY: OPEN CLUSTERS AND ASSOCIATIONS: GENERAL</t>
  </si>
  <si>
    <t>binaries: close : binaries: eclipsing : stars: evolution : stars: individual: EQ Cep : stars: individual: ER Cep : stars: individual: V371 Cep</t>
  </si>
  <si>
    <t>infrared: ISM : stars: formation : ISM: bubbles : HII regions : Astrophysics - Galaxy Astrophysics : Astrophysics - Solar and Stellar Astrophysics</t>
  </si>
  <si>
    <t>binaries: close : binaries: eclipsing : stars: evolution : stars: individual: UZ UMi</t>
  </si>
  <si>
    <t>binaries: close : binaries: eclipsing : stars: evolution : stars: individual: MR Com</t>
  </si>
  <si>
    <t>binaries: close : binaries: eclipsing : stars: evolution : stars: individual: V753 Mon</t>
  </si>
  <si>
    <t>binaries: close : binaries: eclipsing : stars: activity : stars: evolution : stars: individual: BI Vul</t>
  </si>
  <si>
    <t>binaries: close : binaries: eclipsing : brown dwarfs : stars: individual: HS 0705+6700 : subdwarfs</t>
  </si>
  <si>
    <t>binaries: close : binaries: eclipsing : stars: activity : stars: evolution : stars: individual: CSTAR 038663</t>
  </si>
  <si>
    <t>Stars: binaries: close : Stars: binaries : eclipsing : Stars: individual (AQ Com) : Stars: stellar activity</t>
  </si>
  <si>
    <t>binaries: close : binaries: eclipsing : stars: evolution : stars: individual: V12 in NGC 7789 : Astrophysics - Solar and Stellar Astrophysics</t>
  </si>
  <si>
    <t>binaries: close : binaries: eclipsing : stars: evolution : stars: individual: MQ UMa : Astrophysics - Solar and Stellar Astrophysics</t>
  </si>
  <si>
    <t>binaries: close : binaries: eclipsing : stars: evolution : stars: individual: SDSS J001641-000925</t>
  </si>
  <si>
    <t>Binary : Eclipsing binary : Orbital period : Light curve</t>
  </si>
  <si>
    <t>Radio Bursts : Solar Flares : Solar Magnetic Field : Solar Prominences : Sunspots : Astronomical Models : Cosmic Rays : Kinematics : Proton Energy : Stellar Structure : Solar Physics : Solar Flares:Evolution</t>
  </si>
  <si>
    <t>Astronomical Photography : Chromosphere : H Alpha Line : Solar Atmosphere : Solar Flares : Astronomical Models : Coronal Loops : High Resolution : Solar Magnetic Field : Solar Physics</t>
  </si>
  <si>
    <t>Astronomical Photography : Solar Corona : Electron Density (Concentration) : Electron Energy : Monochromatic Radiation : Solar Eclipses : Solar Physics</t>
  </si>
  <si>
    <t>Solar Flares : Solar Radio Bursts : Stellar Mass Ejection : H Alpha Line : Radiant Flux Density : Radio Spectra : Solar Magnetic Field : Type 2 Bursts : Type 3 Bursts : Type 5 Bursts : Solar Physics</t>
  </si>
  <si>
    <t>Solar Limb : Solar Radio Bursts : Field Strength : Flux Density : H Alpha Line : Type 2 Bursts : Type 3 Bursts : Solar Physics</t>
  </si>
  <si>
    <t>Solar Activity Cycles:Predictions</t>
  </si>
  <si>
    <t>Astronomical Photography : Chromosphere : Coronal Loops : Solar Prominences : Doppler Effect : Electron Density (Concentration) : Electron Energy : H Alpha Line : High Resolution : Solar Spectra : Solar Physics</t>
  </si>
  <si>
    <t>Astronomical Photography : Chromosphere : Emission Spectra : H Alpha Line : High Resolution : Solar Flares : X Ray Spectra : Coronal Loops : Solar Atmosphere : Solar Magnetic Field : Stellar Spectrophotometry : Umbras : Solar Physics</t>
  </si>
  <si>
    <t>H Alpha Line : Radio Spectra : Solar Flares : Stellar Spectrophotometry : Visible Spectrum : X Ray Spectra : Magnetic Field Configurations : Magnetic Flux : Spectral Energy Distribution : Spectrum Analysis : Sunspots : Solar Physics</t>
  </si>
  <si>
    <t>Solar Activity</t>
  </si>
  <si>
    <t>techniques: spectroscopic : stars: abundance : stars: fundamental parameters : Galaxy: evolution : Astrophysics - Solar and Stellar Astrophysics</t>
  </si>
  <si>
    <t>Galaxy: abundance : Galaxy: disk : Galaxy: evolution : Galaxy: formation : techniques: spectroscopic : Galaxy: disc : Astrophysics - Astrophysics of Galaxies</t>
  </si>
  <si>
    <t>Solar Coronal Holes:Network</t>
  </si>
  <si>
    <t>accretion : accretion disks : galaxies: active : galaxies: Seyfert : X-rays: galaxies : Astrophysics</t>
  </si>
  <si>
    <t>BL Lacertae objects: general : galaxies: active : galaxies: jets : galaxies: Seyfert : quasars: general : Astrophysics</t>
  </si>
  <si>
    <t>galaxy: radio galaxies: active : quasars : individual: 3C 273 : Astrophysics</t>
  </si>
  <si>
    <t>X-rays: individuals: IGR J17473-2721 : Astrophysics - High Energy Astrophysical Phenomena</t>
  </si>
  <si>
    <t>star: neutron : individual: IGR J17473-2721 : X-rays: bursts : Astrophysics - High Energy Astrophysical Phenomena</t>
  </si>
  <si>
    <t>X-rays: individuals: PKS 0208-512 : Astrophysics - Cosmology and Nongalactic Astrophysics : Astrophysics - High Energy Astrophysical Phenomena</t>
  </si>
  <si>
    <t>X-rays: binaries : X-rays: bursts : Astrophysics - High Energy Astrophysical Phenomena : Astrophysics - Solar and Stellar Astrophysics</t>
  </si>
  <si>
    <t>stars: coronae : X-rays: binaries : X-rays: bursts : stars: neutron : Astrophysics - High Energy Astrophysical Phenomena</t>
  </si>
  <si>
    <t>accretion : accretion disks : galaxies: active : quasars: individual: RE J1034+396 : Astrophysics - Astrophysics of Galaxies : Astrophysics - High Energy Astrophysical Phenomena</t>
  </si>
  <si>
    <t>accretion : accretion disks : black hole physics : line: profiles : galaxies: active : quasars: emission lines : quasars: individual: HE 0435-4312 : Astrophysics - Astrophysics of Galaxies</t>
  </si>
  <si>
    <t>accretion : accretion disks : galaxies: active : line: formation : line: profiles : Astrophysics - Astrophysics of Galaxies</t>
  </si>
  <si>
    <t>Far Infrared Radiation : Infrared Detectors : Optical Properties : Photoconductors : Optical Paths : Optimization : Photoabsorption : Instrumentation and Photography : DETECTORS : PHOTOCONDUCTORS : INFRARED: FAR : PHOTODETECTORS</t>
  </si>
  <si>
    <t>Far Infrared Radiation : Infrared Detectors : Photoconductors : Spaceborne Astronomy : Gallium : Germanium : Low Temperature : Performance Tests : Stress Distribution : Instrumentation and Photography</t>
  </si>
  <si>
    <t>Atomic Excitations : Collision Rates : Electron Scattering : High Temperature Plasmas : Iron : Metallic Plasmas : Plasma Spectra : Space Plasmas : Transition Probabilities : Zeta Pinch : Plasma Physics</t>
  </si>
  <si>
    <t>Carbon Monoxide : Electron Transitions : Line Spectra : Molecular Clouds : Southern Sky : Milky Way Galaxy : Radial Velocity : Radio Telescopes : Astrophysics</t>
  </si>
  <si>
    <t>Receivers:Solar Radio Radiation : Solar Radio Radiation:Receivers</t>
  </si>
  <si>
    <t>Acousto-Optics : Carbon Monoxide : Dark Matter : Molecular Clouds : Spectrographs : High Resolution : Line Spectra : Sound Waves : Spectral Resolution : Instrumentation and Photography</t>
  </si>
  <si>
    <t>CO EMISSION : INTERSTELLAR CLOUDS : catalogues : ISM: clouds : ISM: molecules</t>
  </si>
  <si>
    <t>Ionosphere: Planetary ionospheres (5435 : 5729 : 6026 : 6027 : 6028) : Meteorology and Atmospheric Dynamics: Waves and tides : Planetology: Solar System Objects: Mars : Planetology: Solar System Objects: Venus</t>
  </si>
  <si>
    <t>Ionosphere: Planetary ionospheres (5435 : 5729 : 6026 : 6027 : 6028) : Meteorology and Atmospheric Dynamics: Waves and tides : Planetology: Solar System Objects: Mars</t>
  </si>
  <si>
    <t>Mars : Ionosphere : Topographic effect : Tide</t>
  </si>
  <si>
    <t>Atmospheric Composition and Structure: Planetary atmospheres (5210 : 5405 : 5704) : Atmospheric Composition and Structure: Pressure : density : and temperature : Ionosphere: Ionosphere/atmosphere interactions (0335) : Ionosphere: Planetary ionospheres (5435 : 5729 : 6026) : Planetary Sciences: Solar System Objects: Mars : Martian ionosphere : Mars Global Surveyor : seasonal variation : north-south asymmetry</t>
  </si>
  <si>
    <t>Planetary Sciences: Solar System Objects: Mars : Ionosphere: Planetary ionospheres (5435 : 5729 : 6026) : Ionosphere: Ionosphere/atmosphere interactions (0335) : Planetary Sciences: Comets and Small Bodies: Ionospheres (2459) : E&lt;SUB&gt;10.7&lt;/SUB&gt; index : radio occultation measurement : Chapman theory</t>
  </si>
  <si>
    <t>Magnetospheric Physics: Magnetosphere/ionosphere interactions (2431) : Ionosphere: Auroral ionosphere (2704) : Ionosphere: Particle precipitation : Magnetospheric Physics: MHD waves and instabilities (2149 : 6050 : 7836) : Magnetospheric Physics: Numerical modeling : Ionospheric feedback instability : M-I coupling : geomagnetic pulsation</t>
  </si>
  <si>
    <t>Planetary Sciences: Solid Surface Planets: Ionospheres (2459) : Planetary Sciences: Solar System Objects: Mars : Ionosphere: Ionospheric dynamics</t>
  </si>
  <si>
    <t>Magnetospheric Physics: Solar wind interactions with unmagnetized bodies : Planetary Sciences: Solar System Objects: Moon (1221) : Space Plasma Physics: Charged particle motion and acceleration</t>
  </si>
  <si>
    <t>Interplanetary Physics: Pickup ions : Planetary Sciences: Solar System Objects: Moon (1221) : Space Plasma Physics: Charged particle motion and acceleration</t>
  </si>
  <si>
    <t>Ionosphere: Auroral ionosphere (2704) : Ionosphere: Particle precipitation : Magnetospheric Physics: Magnetosphere/ionosphere interactions (2431) : Magnetospheric Physics: Solar wind/magnetosphere interactions</t>
  </si>
  <si>
    <t>auroral activities : interplanetary magnetic field : solar wind : auroral brightness : solar wind dynamic pressure</t>
  </si>
  <si>
    <t>Anorthosite : Breccia : Lead Isotopes : Lunar Composition : Lunar Geology : Chemical Evolution : Lunar Evolution : Lunar and Planetary Exploration; Moon : Moon: Lead</t>
  </si>
  <si>
    <t>H Lines : Oscillator Strengths : Solar Prominences : Thermodynamic Equilibrium : Balmer Series : Space Observations (From Earth) : Solar Physics</t>
  </si>
  <si>
    <t>Emission Spectra : Solar Prominences : Solar Spectra : Spectrum Analysis : Balmer Series : H Alpha Line : Least Squares Method : Optical Thickness : Solar Physics</t>
  </si>
  <si>
    <t>H Alpha Line : Solar Flares : Solar Spectra : Solar X-Rays : Bursts : Solar Magnetic Field : Sunspots : Solar Physics : H Alpha:Solar X-Ray Bursts : Solar Flares:X Rays : Solar X-Ray Bursts:H Alpha : X Rays:Solar Flares</t>
  </si>
  <si>
    <t>Solar Flares:Solar Microwave Bursts : Solar Flares:Solar X-Ray Bursts : Solar Microwave Bursts:Solar Flares : Solar X-Ray Bursts:Solar Flares</t>
  </si>
  <si>
    <t>Solar Flares:Evolution : Solar Flares:Structure</t>
  </si>
  <si>
    <t>Nuclear Experiment : Astrophysics : High Energy Physics - Experiment : High Energy Physics - Phenomenology : Physics - Instrumentation and Detectors</t>
  </si>
  <si>
    <t>Nuclear Experiment : High Energy Physics - Experiment</t>
  </si>
  <si>
    <t>Cosmic Rays : Energy Spectra : Flavor (Particle Physics) : Neutrinos : Neutrons : Nuclear Astrophysics : Oscillations : Particle Mass : Solar Cosmic Rays : Solar Energy : Solar Neutrinos : Solar Physics : Nuclear Experiment : Astrophysics : High Energy Physics - Experiment</t>
  </si>
  <si>
    <t>Cosmic Rays : Deuterons : Direct Current : Elementary Particle Interactions : Flavor (Particle Physics) : Neutral Currents : Neutrinos : Nuclear Astrophysics : Oscillations : Particle Mass : Solar Cosmic Rays : Solar Neutrinos : Solar Physics : 98.80.Cq : 11.27.+d : Particle-theory and field-theory models of the early Universe : Extended classical solutions : cosmic strings domain walls texture : Nuclear Experiment : High Energy Physics - Experiment</t>
  </si>
  <si>
    <t>Accretion : Accretion Disks : Galaxies: Active : Line: Profiles : Astrophysics</t>
  </si>
  <si>
    <t>Sun: Corona : Sun: Coronal Mass Ejections (CMEs) : Sun: Flares : Sun: Magnetic Fields</t>
  </si>
  <si>
    <t>26.65.+t : 14.60.Pq : 13.15.+g : 95.85.Ry : Solar neutrinos : Neutrino mass and mixing : Neutrino interactions : Neutrino muon pion and other elementary particles : cosmic rays : Nuclear Experiment : High Energy Physics - Experiment</t>
  </si>
  <si>
    <t>Magnetospheric Physics: Magnetic reconnection (7526 : 7835) : Magnetospheric Physics: Magnetotail : Magnetospheric Physics: Plasma sheet : Magnetospheric Physics (6939) : Magnetic reconnection : reconnection geometry : in situ measurements</t>
  </si>
  <si>
    <t>surveys : X-rays: galaxies: clusters : cosmology: observations : methods: statistical : techniques: image processing : galaxies: clusters: general : Astrophysics - Instrumentation and Methods for Astrophysics : Astrophysics - High Energy Astrophysical Phenomena</t>
  </si>
  <si>
    <t>catalogs : cosmology: observations : galaxies: distances and redshifts : galaxies: evolution : galaxies: formation : surveys : Astrophysics - Astrophysics of Galaxies</t>
  </si>
  <si>
    <t>galaxies: evolution : surveys : X-rays: binaries : X-rays: galaxies : X-rays: general : Astrophysics - Astrophysics of Galaxies : Astrophysics - Cosmology and Nongalactic Astrophysics</t>
  </si>
  <si>
    <t>galaxies: active : galaxies: nuclei : methods: data analysis : quasars: general : X-rays: galaxies : X-rays: general : Astrophysics - High Energy Astrophysical Phenomena : Astrophysics - Astrophysics of Galaxies : Astrophysics - Instrumentation and Methods for Astrophysics</t>
  </si>
  <si>
    <t>galaxies: active : galaxies: evolution : galaxies: nuclei : quasars: supermassive black holes : X-rays: galaxies : Astrophysics - High Energy Astrophysical Phenomena : Astrophysics - Astrophysics of Galaxies</t>
  </si>
  <si>
    <t>catalogs : cosmology: observations : diffuse radiation : galaxies: active : surveys : X-rays: galaxies : Astrophysics - Astrophysics of Galaxies : Astrophysics - Cosmology and Nongalactic Astrophysics : Astrophysics - High Energy Astrophysical Phenomena</t>
  </si>
  <si>
    <t>galaxies: active : galaxies: evolution : galaxies: nuclei : X-rays: galaxies : Astrophysics - Astrophysics of Galaxies : Astrophysics - High Energy Astrophysical Phenomena</t>
  </si>
  <si>
    <t>radio continuum: galaxies : galaxies: active : Astrophysics - Cosmology and Nongalactic Astrophysics</t>
  </si>
  <si>
    <t>Broken Symmetry : Cosmology : Gravitational Effects : Temperature Effects : Universe : Astronomical Models : Constants : Curvature : Relativity : Topology : Astrophysics : Cosmological Models:Einstein Universe</t>
  </si>
  <si>
    <t>masers : galaxies: ISM : galaxies: starburst : radio lines: ISM</t>
  </si>
  <si>
    <t>pulsars: general : stars: neutron : stars: interiors : equation of state</t>
  </si>
  <si>
    <t>ISM: structure : pulsars: general : turbulence : Astrophysics - Solar and Stellar Astrophysics : Astrophysics - High Energy Astrophysical Phenomena</t>
  </si>
  <si>
    <t>gravitational waves : methods: data analysis : pulsars: general : Astrophysics - Astrophysics of Galaxies : Astrophysics - Cosmology and Nongalactic Astrophysics : Astrophysics - Instrumentation and Methods for Astrophysics</t>
  </si>
  <si>
    <t>dense matter : equation of state : pulsars: general : pulsars: individual: Vela : stars: neutron : Astrophysics - Solar and Stellar Astrophysics : Astrophysics - High Energy Astrophysical Phenomena : Nuclear Theory</t>
  </si>
  <si>
    <t>gravitational waves : methods: data analysis : pulsars: general : Astrophysics - Instrumentation and Methods for Astrophysics</t>
  </si>
  <si>
    <t>methods: data analysis : proper motions : pulsars: general : Astrophysics - Instrumentation and Methods for Astrophysics : Astrophysics - High Energy Astrophysical Phenomena : Astrophysics - Solar and Stellar Astrophysics</t>
  </si>
  <si>
    <t>stars: neutron : pulsars: general : pulsars: individual: PSR J1757-2421 : PSR B1754-24 : Astrophysics - High Energy Astrophysical Phenomena</t>
  </si>
  <si>
    <t>methods: data analysis : techniques: interferometric : astrometry : reference systems : pulsars: general : Astrophysics - High Energy Astrophysical Phenomena : Astrophysics - Earth and Planetary Astrophysics : Astrophysics - Astrophysics of Galaxies : Astrophysics - Instrumentation and Methods for Astrophysics</t>
  </si>
  <si>
    <t>BL LAC OBJECTS : INFRARED:GALAXIES</t>
  </si>
  <si>
    <t>Bl Lacertae Objects : Coherent Electromagnetic Radiation : Free Jets : Relativistic Electron Beams : Stellar Mass Ejection : Synchrotron Radiation : Jet Flow : Lorentz Gas : Polarized Electromagnetic Radiation : Pulsar Magnetospheres : Stellar Magnetic Fields : Astrophysics</t>
  </si>
  <si>
    <t>ELEMENTARY PARTICLES : GALAXIES: BL LACERTAE OBJECTS: GENERAL : GALAXIES: JETS : RADIATION MECHANISMS: NONTHERMAL</t>
  </si>
  <si>
    <t>HBL LACERTAE OBJECTS: GENERAL : X-RAYS: GALAXIES : GALAXIES: PHOTOMETRY</t>
  </si>
  <si>
    <t>BL LACERTAE OBJECTS: INDIVIDUAL: OJ 287 : GALAXIES: ACTIVE</t>
  </si>
  <si>
    <t>site survey : three sub-aperture DIMM : seeing</t>
  </si>
  <si>
    <t>21.10.Dr : 23.40.Bw : 23.40.Hc : 26.30.+k : Binding energies and masses : Weak-interaction and lepton  aspects : Relation with nuclear matrix elements and nuclear structure : Nucleosynthesis in novae supernovae and other explosive environments</t>
  </si>
  <si>
    <t>21.10.Dr : 26.30.+k : 27.50.+e : 98.80.Ft : Binding energies and masses : Nucleosynthesis in novae supernovae and other explosive environments : 59&amp;lt : =A&amp;lt : =89 : Origin formation and abundances of the elements</t>
  </si>
  <si>
    <t>21.10.Dr Binding energies and masses : 26.30.+k Nucleosynthesis in novae : supernovae : and other explosive environments : 26.50.+x Nuclear physics aspects of novae : supernovae : and other explosive environments</t>
  </si>
  <si>
    <t>X-rays: Binaries : X-rays: Individuals: Cyg X-1 : Black Hole Physics</t>
  </si>
  <si>
    <t>26.30.+k : 21.10.Dr : 27.50.+e : 98.80.Ft : Nucleosynthesis in novae supernovae and other explosive environments : Binding energies and masses : 59&amp;lt : =A&amp;lt : =89 : Origin formation and abundances of the elements</t>
  </si>
  <si>
    <t>13.25.Gv : 95.30.Cq : Decays of J/psi Upsilon and other quarkonia : Elementary particle processes : High Energy Physics - Experiment</t>
  </si>
  <si>
    <t>26.30.-k : 21.10.Dr : 27.60.+j : 98.80.Ft : Nucleosynthesis in novae supernovae and other explosive environments : Binding energies and masses : 90&amp;lt : =A&amp;lt : =149 : Origin formation and abundances of the elements</t>
  </si>
  <si>
    <t>Physical Data and Processes: Black Hole Physics : X-ray: Binary : X-ray: Individuals</t>
  </si>
  <si>
    <t>21.10.Dr : 27.60.+j : 27.50.+e : 26.30.-k : Binding energies and masses : 90&amp;lt : =A&amp;lt : =149 : 59&amp;lt : =A&amp;lt : =89 : Nucleosynthesis in novae supernovae and other explosive environments</t>
  </si>
  <si>
    <t>accretion : accretion disks : black hole physics : line: profiles : methods: numerical</t>
  </si>
  <si>
    <t>Sun: activity : Sun: filaments : prominences : Sun: flares : Sun: magnetic fields : Sun: photosphere : sunspots</t>
  </si>
  <si>
    <t>Sun: activity : Sun: filaments : prominences : Sun: magnetic fields : Sun: photosphere : sunspots : Astrophysics - Solar and Stellar Astrophysics</t>
  </si>
  <si>
    <t>cosmic rays : gamma rays: galaxies : Local Group : Astrophysics - High Energy Astrophysical Phenomena</t>
  </si>
  <si>
    <t>Sun: activity : Sun: coronal mass ejections: CMEs : Sun: flares : Sun: magnetic fields : Sun: photosphere : sunspots : Astrophysics - Solar and Stellar Astrophysics</t>
  </si>
  <si>
    <t>galaxies: jets : quasars: general : radiation mechanisms: non-thermal : Astrophysics - High Energy Astrophysical Phenomena</t>
  </si>
  <si>
    <t>Sun: activity : Sun: coronal mass ejections: CMEs : Sun: flares : Astrophysics - Solar and Stellar Astrophysics</t>
  </si>
  <si>
    <t>Accretion Disks : Black Holes (Astronomy) : Collimation : Force-Free Magnetic Fields : Radio Jets (Astronomy) : Stellar Mass Accretion : Computational Astrophysics : Viscous Flow : Astrophysics : BLACK HOLES : GALAXIES: JETS : HYDROMAGNETICS : STARS: ACCRETION</t>
  </si>
  <si>
    <t>Cyclotron Resonance : Gamma Ray Bursts : Line Spectra : Neutron Stars : Galactic Cosmic Rays : Light Scattering : Raman Spectra : Venera Satellites : Space Radiation</t>
  </si>
  <si>
    <t>Astronomical Spectroscopy : Cyclotron Resonance : Gamma Ray Bursts : Neutron Stars : Resonance Scattering : Magnetic Fields : Magnetic Stars : Monte Carlo Method : Radiative Transfer : X Ray Spectra : Space Radiation : 98.70.Rz : 95.30.Jx : 95.85.Qx : 97.60.Jd : gamma-ray sources : gamma-ray bursts : Radiative transfer : scattering : Neutron stars</t>
  </si>
  <si>
    <t>Accretion Disks : Black Holes (Astronomy) : Magnetic Field Configurations : Plasma Jets : Computational Astrophysics : Magnetohydrodynamics : Astrophysics : ACCRETION : GALAXIES: JETS : HYDROMAGNETICS</t>
  </si>
  <si>
    <t>Accretion Disks : Active Galaxies : Black Holes (Astronomy) : Extragalactic Radio Sources : Magnetohydrodynamic Flow : Radio Jets (Astronomy) : Magnetic Field Configurations : Poloidal Flux : Poynting Theorem : Astrophysics : ACCRETION : ACCRETION DISKS : GALAXIES: ACTIVE : GALAXIES: JETS : MAGNETOHYDRODYNAMICS: MHD</t>
  </si>
  <si>
    <t>Cyclotron Radiation : Gamma Ray Bursts : Harmonics : Line Spectra : Astronomical Models : Monte Carlo Method : Optical Thickness : Pulsars : Quadratures : Radiative Transfer : Astrophysics : GAMMA RAYS: BURSTS : LINE: FORMATION : RADIATIVE TRANSFER</t>
  </si>
  <si>
    <t>GAMMA RAYS: BURSTS : LINE: FORMATION : RADIATIVE TRANSFER : STARS: NEUTRON : Gamma Rays: Bursts : Line: Formation : Radiative Transfer : Stars: Neutron : Astrophysics</t>
  </si>
  <si>
    <t>Interplanetary Magnetic Fields : Magnetic Disturbances : Magnetohydrodynamics : Shock Wave Propagation : Solar Terrestrial Interactions : Solar Wind Velocity : Canonical Forms : Forecasting : Geophysics : Ionospheric Disturbances : Magnetic Storms : Magnetospheric Instability : Solar Flares : Two Dimensional Models : Solar Physics</t>
  </si>
  <si>
    <t>Magnetohydrodynamic Stability : Magnetospheric Electron Density : Magnetospheric Instability : Space Plasmas : Whistlers : Atmospheric Models : Ducts : Field Aligned Currents : Geomagnetism : Plasma Density : Geophysics</t>
  </si>
  <si>
    <t>Astronomical Models : Magnetohydrodynamics : Ohmic Dissipation : Solar Flares : Computerized Simulation : Mathematical Models : Photosphere : Solar Physics</t>
  </si>
  <si>
    <t>Astrophysics : Boundary Conditions : Boundary Value Problems : Euler Equations Of Motion : Magnetohydrodynamic Flow : Flow Velocity : Hyperbolic Differential Equations : Magnetic Fields : Two Dimensional Flow : Plasma Physics</t>
  </si>
  <si>
    <t>Magnetohydrodynamics : Simulation : Size Distribution : Solar Corona : Solar Magnetic Field : Solar Physics : Sun : Bubbles : Mathematical Models : Nonequilibrium Flow : Quasi-Steady States : Time Dependence : Solar Physics</t>
  </si>
  <si>
    <t>Space Plasma Physics: Kinetic waves and instabilities : Space Plasma Physics: Magnetic reconnection (2723 : 7526) : Magnetospheric Physics: Plasma waves and instabilities (2471) : Magnetospheric Physics: Magnetotail</t>
  </si>
  <si>
    <t>Space Plasma Physics: Magnetic reconnection (2723 : 7526) : Magnetospheric Physics: Plasma waves and instabilities (2471) : Space Plasma Physics: Kinetic waves and instabilities : Space Plasma Physics: Nonlinear phenomena (4400 : 6944) : Space Plasma Physics: Particle acceleration</t>
  </si>
  <si>
    <t>Space Plasma Physics: Magnetic reconnection (2723 : 7526) : Space Plasma Physics: Kinetic and MHD theory : Magnetospheric Physics: Magnetotail : Magnetospheric Physics: Plasma waves and instabilities (2471) : magnetic reconnection : k-filtering : Alfvén-Whistler wave</t>
  </si>
  <si>
    <t>sun: atmosphere : sun: activity : sun: magnetic topology</t>
  </si>
  <si>
    <t>diffusion : magnetic fields : turbulence : Astrophysics - Solar and Stellar Astrophysics</t>
  </si>
  <si>
    <t>Astrophysics - High Energy Astrophysical Phenomena : Astrophysics - Solar and Stellar Astrophysics</t>
  </si>
  <si>
    <t>Plasma: Turbulence</t>
  </si>
  <si>
    <t>Atomic Data : Atomic Processes : Comets: General : Sun: Solar Wind : X-Rays: General</t>
  </si>
  <si>
    <t>galaxies: active : galaxies: Seyfert : quasars: general : techniques: photometric : Astrophysics - Cosmology and Nongalactic Astrophysics</t>
  </si>
  <si>
    <t>Time : Methods: Data Analysis</t>
  </si>
  <si>
    <t>line: profiles : atomic processes : atomic data</t>
  </si>
  <si>
    <t>molecular data : molecular processes</t>
  </si>
  <si>
    <t>galaxies: active : galaxies: photometry : galaxies: Seyfert : quasars: general : Astrophysics - Cosmology and Nongalactic Astrophysics</t>
  </si>
  <si>
    <t>atomic data : atomic processes : line: identification</t>
  </si>
  <si>
    <t>atomic processes : galaxies: individual: M82 : galaxies: starburst : X-rays: galaxies : X-rays: ISM : Astrophysics - High Energy Astrophysical Phenomena</t>
  </si>
  <si>
    <t>Lightning : Characteristics : Horizontal electric field : MTLL : FDTD</t>
  </si>
  <si>
    <t>Nuclear Experiment</t>
  </si>
  <si>
    <t>gamma rays: bursts : gamma rays: observations</t>
  </si>
  <si>
    <t>gamma-ray burst: individual: GRB 071112C : Astrophysics - High Energy Astrophysical Phenomena : Astrophysics - Cosmology and Nongalactic Astrophysics</t>
  </si>
  <si>
    <t>ASTROMETRY : OPEN CLUSTERS : INDIVIDUAL: PRAESEPE</t>
  </si>
  <si>
    <t>STARS: KINEMATICS : STARS: HERTZSPRUNG-RUSSELL AND C-M DIAGRAMS : GLOBULAR CLUSTERS: INDIVIDUAL: NGC 4147</t>
  </si>
  <si>
    <t>ASTROMETRY : GLOBULAR CLUSTERS: INDIVIDUAL: M 10 : GALAXY: KINEMATICS AND DYNAMICS : Astrophysics</t>
  </si>
  <si>
    <t>Galaxy: Evolution : Galaxy: Formation : Galaxy: Open Clusters and Associations: General : Astrophysics</t>
  </si>
  <si>
    <t>Galaxy : Globular Cluster: M79 : Proper Motion</t>
  </si>
  <si>
    <t>95.35.+d : 95.55.Vj : 95.85.Ry : 98.35.Gi : Dark matter : Neutrino muon pion and other elementary particle detectors : cosmic ray detectors : Neutrino muon pion and other elementary particles : cosmic rays : Galactic halo</t>
  </si>
  <si>
    <t>infrared: stars : stars: formation : ISM: bubbles : HII regions : Astrophysics - Galaxy Astrophysics : Astrophysics - Solar and Stellar Astrophysics : Physics - Space Physics</t>
  </si>
  <si>
    <t>binaries: close : binaries: eclipsing : stars: evolution : stars: individual: EP Cep ES Cep V369 Cep</t>
  </si>
  <si>
    <t>binaries: close : binaries: eclipsing : stars: individual: CW Cas</t>
  </si>
  <si>
    <t>binaries: close : stars: activity : stars: evolution : stars: individual: GN Boo</t>
  </si>
  <si>
    <t>ASTRONOMY, PLANET SCI : Astrophysics - Earth and Planetary Astrophysics</t>
  </si>
  <si>
    <t>stars: individual: βPictoris : stars: variables: δScuti : stars: oscillations : methods: data analysis : techniques: photometric : Astrophysics - Solar and Stellar Astrophysics</t>
  </si>
  <si>
    <t>Astronomical Photography : Solar Flares : Solar X-Rays : Spaceborne Astronomy : X Ray Imagery : H Alpha Line : Japanese Spacecraft : Solar Physics</t>
  </si>
  <si>
    <t>Coronal Loops : Solar Flares : Solar X-Rays : X Ray Sources : H Alpha Line : Magnetic Field Configurations : Solar Corona : Solar Electrons : Spaceborne Astronomy : Solar Physics</t>
  </si>
  <si>
    <t>Magnetic Field Configurations : Magnetic Relaxation : Solar Flares : Solar Magnetic Field : Solar Prominences : Field Strength : Force-Free Magnetic Fields : Particle Acceleration : Solar Atmosphere : Solar Physics : Magnetic Fields:Solar Prominences : Solar Prominences:Magnetic Fields</t>
  </si>
  <si>
    <t>H Alpha Line : Solar Flares : Solar Radio Bursts : Solar X-Rays : Visual Observation : Electron Acceleration : Electron Energy : Flux Density : High Temperature Plasmas : Plasma Heating : Solar Maximum Mission : Solar Physics</t>
  </si>
  <si>
    <t>Galaxies: Formation : Galaxies: Interactions : Galaxies: Spiral : Galaxies: Starburst : Infrared: Galaxies : Astrophysics</t>
  </si>
  <si>
    <t>galaxies: formation : galaxies: halos : galaxies: individual: M31 : galaxies: interactions : galaxies: spiral : Local Group : Astrophysics - Astrophysics of Galaxies</t>
  </si>
  <si>
    <t>galaxies: evolution : galaxies: formation : galaxies: general : galaxies: interactions : galaxies: kinematics and dynamics : Astrophysics - Cosmology and Nongalactic Astrophysics</t>
  </si>
  <si>
    <t>Galaxy: halo : Galaxy: structure : surveys : Astrophysics - Astrophysics of Galaxies</t>
  </si>
  <si>
    <t>astronomical databases: miscellaneous : stars: fundamental parameters : stars: general : stars: statistics : Astrophysics - Solar and Stellar Astrophysics</t>
  </si>
  <si>
    <t>galaxies: formation : galaxies: haloes : galaxies: individual: M31 : galaxies: kinematics and dynamics : Local Group : Astrophysics - Astrophysics of Galaxies</t>
  </si>
  <si>
    <t>RADIATION MECHANISMS: THERMAL : GALAXIES: ACTIVE : ACCRETION : ACCRETION DISKS : Accretion : Accretion Disks : Galaxies: Active : Radiation Mechanisms: Thermal</t>
  </si>
  <si>
    <t>Magnetospheric Physics: Magnetosheath : Magnetospheric Physics: Plasma waves and instabilities : Space Plasma Physics: Nonlinear phenomena : Space Plasma Physics: Waves and instabilities</t>
  </si>
  <si>
    <t>Atmospheric Composition and Structure: Middle atmosphere-constituent transport and chemistry (3334) : Ionosphere: Ionosphere/atmosphere interactions (0335) : Ionosphere: Wave/particle interactions</t>
  </si>
  <si>
    <t>42.50.Ar : 42.50.Dv : 03.65.Ta : Photon statistics and coherence theory : Nonclassical states of the electromagnetic field including entangled photon states : quantum state engineering and measurements : Foundations of quantum mechanics : measurement theory</t>
  </si>
  <si>
    <t>Black Hole Physics : Accretion : Accretion Disks : Galaxies: Bulges : Galaxies: Evolution</t>
  </si>
  <si>
    <t>accretion : accretion disks : binaries: close : stars: individual: Cygnus X-2 : X-rays: binaries : Astrophysics</t>
  </si>
  <si>
    <t>Intermediate shock : Rankine-Hugoniot relations : Interplanetary magnetic fields</t>
  </si>
  <si>
    <t>X-rays: individuals: IGR J19405-3016 : Astrophysics - High Energy Astrophysical Phenomena</t>
  </si>
  <si>
    <t>X-rays: individuals: IGR J16460+0849 : Astrophysics - High Energy Astrophysical Phenomena</t>
  </si>
  <si>
    <t>shock waves : Sun: coronal mass ejections (CMEs) : Sun: solar wind</t>
  </si>
  <si>
    <t>Black Hole Physics : Radio Continuum: Galaxies: Nuclei</t>
  </si>
  <si>
    <t>Gamma Rays: Observations : Quasars: General : Galaxies: Active</t>
  </si>
  <si>
    <t>X-rays: binaries : X-rays: stars : X-rays: individuals: H 1743-322 : black hole physics : Astrophysics - High Energy Astrophysical Phenomena</t>
  </si>
  <si>
    <t>accretion : accretion disks : black hole physics : stars: individual: GRS 1915+105 : stars: oscillations : Astrophysics - High Energy Astrophysical Phenomena : Astrophysics - Astrophysics of Galaxies</t>
  </si>
  <si>
    <t>X-rays: individual: LS I +61°303 : Astrophysics - High Energy Astrophysical Phenomena</t>
  </si>
  <si>
    <t>solar-terrestrial relations : solar wind</t>
  </si>
  <si>
    <t>galaxies: active : galaxies: jets : quasars: emission lines : quasars: individual: 3C 273 : radio continuum: galaxies : Astrophysics - Cosmology and Extragalactic Astrophysics : Astrophysics - High Energy Astrophysical Phenomena</t>
  </si>
  <si>
    <t>galaxies: active : galaxies: jets : quasars: emission lines : quasars: individual: 3C 273 : radio continuum: galaxies : Astrophysics - Cosmology and Extragalactic Astrophysics</t>
  </si>
  <si>
    <t>X-rays: individual: IGR J18179-1621 : Astrophysics - High Energy Astrophysical Phenomena</t>
  </si>
  <si>
    <t>galaxies: photometry : galaxies: active : methods: statistical</t>
  </si>
  <si>
    <t>95.35.+d : 29.40.Wk : Dark matter : Solid-state detectors : High Energy Physics - Experiment : Astrophysics - Cosmology and Extragalactic Astrophysics : Physics - Instrumentation and Detectors</t>
  </si>
  <si>
    <t>galaxies: active : galaxies: individual: 3C 120 : galaxies: jets : quasars: emission lines : radio continuum: galaxies : Astrophysics - High Energy Astrophysical Phenomena : Astrophysics - Cosmology and Extragalactic Astrophysics</t>
  </si>
  <si>
    <t>accretion : accretion discs : binaries: close : stars: individual: GX 339-4 : X-rays: stars</t>
  </si>
  <si>
    <t>95.35.+d : 98.70.Vc : 29.40.Wk : Dark matter : Background radiations : Solid-state detectors : High Energy Physics - Experiment : Astrophysics - Cosmology and Nongalactic Astrophysics : Physics - Instrumentation and Detectors</t>
  </si>
  <si>
    <t>95.35.+d : 29.40.-n : 95.55.Vj : Dark matter : Radiation detectors : Neutrino muon pion and other elementary particle detectors : cosmic ray detectors : High Energy Physics - Experiment : Physics - Instrumentation and Detectors</t>
  </si>
  <si>
    <t>Sun: corona : Sun: coronal mass ejections: CMEs : solar─terrestrial relations : Solar wind</t>
  </si>
  <si>
    <t>counterstreaming electrons : small interplanetary magnetic flux ropes</t>
  </si>
  <si>
    <t>solar wind : Sun: heliosphere</t>
  </si>
  <si>
    <t>solar wind : Sun: coronal mass ejections: CMEs : Sun: magnetic fields</t>
  </si>
  <si>
    <t>Instrumentation: Spectrographs : Methods: Laboratory : Techniques: Spectroscopic : Telescopes</t>
  </si>
  <si>
    <t>planetary boundary layer : feedback : radiative forcing : air pollution</t>
  </si>
  <si>
    <t>Celestial Mechanics: Determination of Orbit : Methods: Numerical</t>
  </si>
  <si>
    <t>Celestial Mechanics: Orbit Calculation and Determination : Methods: Numerical</t>
  </si>
  <si>
    <t>celestial mechanics: orbit calculation and determination : methods: numerical</t>
  </si>
  <si>
    <t>instrumentation: interferometers : methods: data analysis : statistical : time</t>
  </si>
  <si>
    <t>telescopes : methods: cross scan : methods: data analysis</t>
  </si>
  <si>
    <t>atmospheric effects : techniques: radar astronomy : cosmic background radiation</t>
  </si>
  <si>
    <t>telescopes : methods: observational : data analysis</t>
  </si>
  <si>
    <t>acceleration of particles : magnetic reconnection : magnetic fields : plasmas</t>
  </si>
  <si>
    <t>atmospheric effects : telescopes : techniques: radar astronomy : cosmic background radiation : methods: observational</t>
  </si>
  <si>
    <t>Particles and Fields in Interplanetary Space: Cosmic rays : Particles and Fields in Interplanetary Space: Solar-wind plasma</t>
  </si>
  <si>
    <t>Electromagnetics: Remote sensing : Hydrology: Soil moisture</t>
  </si>
  <si>
    <t>Aeronomy: General or miscellaneous : Hydrology: Soil moisture</t>
  </si>
  <si>
    <t>Atmospheric Composition and Structure: Aerosols and particles (0345 : 4801) : Exploration Geophysics: Remote sensing : Exploration Geophysics: Instruments and techniques : Meteorology and Atmospheric Dynamics: Radiative processes</t>
  </si>
  <si>
    <t>MASERS : RADIO LINES: GENERAL : ISM : STARS</t>
  </si>
  <si>
    <t>Satellites: Individual : Celestial Mechanics: Determination of Orbit</t>
  </si>
  <si>
    <t>Celestial Mechanics : Reference Systems : Methods: Analytical : Methods: Numerical</t>
  </si>
  <si>
    <t>methods: data analysis : methods: statistical : Sun: activity : solar wind</t>
  </si>
  <si>
    <t>21.10.Dr : 26.30.Ca : 29.20.db : Binding energies and masses : Explosive burning in accreting binary systems : Storage rings and colliders</t>
  </si>
  <si>
    <t>23.50.+z : 23.40.-s : 26.50.+x : 27.40.+z : Decay by proton emission : Beta decay : double beta decay : electron and muon capture : Nuclear physics aspects of novae supernovae and other explosive environments : 39&amp;lt : =A&amp;lt : =58</t>
  </si>
  <si>
    <t>dark energy : cosmology: observations : cosmological parameters : Astrophysics - Cosmology and Nongalactic Astrophysics</t>
  </si>
  <si>
    <t>cosmology: theory : dark energy : Astrophysics - Cosmology and Nongalactic Astrophysics : Astrophysics - High Energy Astrophysical Phenomena</t>
  </si>
  <si>
    <t>cosmological parameters : dark energy : gamma rays: general : Astrophysics - High Energy Astrophysical Phenomena : Astrophysics - Cosmology and Nongalactic Astrophysics</t>
  </si>
  <si>
    <t>dense matter : stars: neutron : stars: rotation : supernovae: general : supernovae: individual: ASASSN-15lh : Astrophysics - High Energy Astrophysical Phenomena</t>
  </si>
  <si>
    <t>minor planets : asteroids: general : pulsars: general : radiation mechanisms: non-thermal : radio continuum: general : stars: neutron : Astrophysics - High Energy Astrophysical Phenomena</t>
  </si>
  <si>
    <t>pulsars: general : radiation mechanisms: non-thermal : radio continuum: general : stars: neutron : Astrophysics - High Energy Astrophysical Phenomena</t>
  </si>
  <si>
    <t>accretion : accretion discs : stars: neutron : X-rays: binaries : X-rays: bursts : Astrophysics - High Energy Astrophysical Phenomena</t>
  </si>
  <si>
    <t>Condensed Matter - Materials Science</t>
  </si>
  <si>
    <t>binaries : close : stars: rotation : stars: evolution : stars: massive</t>
  </si>
  <si>
    <t>Magnetic Flux : Magnetic Signatures : Solar Magnetic Field : Polarity : Spatial Resolution : Solar Physics</t>
  </si>
  <si>
    <t>GALAXIES: INDIVIDUAL: NGC NUMBER: NGC 4051 : GALAXIES: SEYFERT : X-RAYS: GALAXIES : Galaxies: Individual: NGC Number: NGC 4051 : Galaxies: Seyfert : X-Rays: Galaxies : Astrophysics</t>
  </si>
  <si>
    <t>GALAXIES: QUASARS: ABSORPTION LINES : GALAXIES: QUASARS: GENERAL : X-RAYS: GALAXIES : Galaxies: Quasars: Absorption Lines : Galaxies: Quasars: General : X-Rays: Galaxies : Astrophysics</t>
  </si>
  <si>
    <t>GALAXIES: ACTIVE : GALAXIES: QUASARS: ABSORPTION LINES : QUASARS: INDIVIDUAL (PG 0844+349) : X-RAYS: GALAXIES</t>
  </si>
  <si>
    <t>Galaxies: Quasars: Absorption Lines : Galaxies: Quasars: General : Ultraviolet: Galaxies : Astrophysics</t>
  </si>
  <si>
    <t>Galaxies: Active : Galaxies: Quasars: Absorption Lines : quasars: individual (PG 1351+64) : Ultraviolet: Galaxies : Astrophysics</t>
  </si>
  <si>
    <t>Cosmology: Observations : Cosmology: Diffuse Radiation : Galaxies: Active : Surveys : X-Rays: Diffuse Background : X-Rays: Galaxies : Astrophysics</t>
  </si>
  <si>
    <t>SUN: ACTIVITY : SUN: GENERAL : SUN: SUNSPOTS</t>
  </si>
  <si>
    <t>Sun: activity : Sun: sunspots : Sun: general</t>
  </si>
  <si>
    <t>Cosmology: Observations : Galaxies: Quasars: General : Surveys : X-Rays: Diffuse Background : X-Rays: Galaxies</t>
  </si>
  <si>
    <t>Magnetospheric Physics: Storms and substorms : Solar Physics : Astrophysics : and Astronomy: Flares : Interplanetary Physics: Ejecta : driver gases : and magnetic clouds : History of Geophysics: Solar/planetary relationships : and Astronomy: Coronal mass ejections : CME : geomagnetic storm</t>
  </si>
  <si>
    <t>Sun: oscillations : Sun: magnetic fields : Sun: activity</t>
  </si>
  <si>
    <t>Galaxies: Active : Galaxies: High-Redshift : Galaxies: Starburst : X-Rays: Galaxies : Astrophysics</t>
  </si>
  <si>
    <t>Acceleration of Particles : ISM: Cosmic Rays : Sun: Solar Wind : Sun: Abundances : Sun: Flares : Sun: Particle Emission</t>
  </si>
  <si>
    <t>Catalogs : Galaxies: Active : Galaxies: High-Redshift : X-rays: diffuse background : X-rays: galaxies : Astrophysics</t>
  </si>
  <si>
    <t>Galaxies: Active : Galaxies: High-Redshift : X-Rays: Galaxies : Astrophysics</t>
  </si>
  <si>
    <t>Acceleration of Particles : Plasmas : Sun: Flares : Sun: Particle Emission : Sun: X-Rays : Gamma Rays</t>
  </si>
  <si>
    <t>Galaxies: Active : Galaxies: Distances and Redshifts : Galaxies: Photometry : X-Rays: Galaxies : X-Rays: General : Astrophysics</t>
  </si>
  <si>
    <t>Cosmology: Observations : Galaxies: Active : Galaxies: Quasars: General : Surveys : Techniques: Spectroscopic : X-Rays: Galaxies: Clusters : Astrophysics</t>
  </si>
  <si>
    <t>Sun: Photosphere : Sun: Magnetic Flux : Sun: Activity : Methods: Statistical</t>
  </si>
  <si>
    <t>ISM: Dust : Extinction : ISM: Kinematics and Dynamics : Galaxies: Quasars: Absorption Lines : Astrophysics</t>
  </si>
  <si>
    <t>Cosmology: Observations : Galaxies: Evolution : Galaxies: High-Redshift : Cosmology: Large-Scale Structure of Universe : Astrophysics</t>
  </si>
  <si>
    <t>Galaxies: Active : quasars: individual (CXOCDFS J033260.0-274748) : X-Rays: Galaxies : Astrophysics</t>
  </si>
  <si>
    <t>Interplanetary Physics: Interstellar gas : Solar Physics : Astrophysics : and Astronomy: Corona : and Astronomy: Flares : and Astronomy: Magnetic fields : Magnetospheric Physics: Plasma waves and instabilities (2471) : corona : energetic particles : flares : particle acceleration : plasma waves and instabilities : wave/particle interactions</t>
  </si>
  <si>
    <t>Sun: coronal mass ejections (CMEs) : Sun: activity : Sun: magnetic fields</t>
  </si>
  <si>
    <t>X-rays: diffuse background : surveys : cosmology: observations : X-rays: galaxies : galaxies: active : Astrophysics</t>
  </si>
  <si>
    <t>GPS : Sun Radiation Pressure : Satellite Orbit</t>
  </si>
  <si>
    <t>Sun: Corona : Sun: Coronal Mass Ejections (CMEs) : Sun: Flares : Sun: Magnetic Fields : Astrophysics</t>
  </si>
  <si>
    <t>Galaxies: Active : Galaxies: Quasars: Emission Lines : X-Rays: Galaxies : Astrophysics</t>
  </si>
  <si>
    <t>Galaxies: Active : Galaxies: Quasars: General : X-Rays: Galaxies : Astrophysics</t>
  </si>
  <si>
    <t>Sun: Coronal Mass Ejections (CMEs) : Sun: Prominences</t>
  </si>
  <si>
    <t>Physics - Plasma Physics : Physics - Space Physics</t>
  </si>
  <si>
    <t>Sun: Chromosphere : Sun: Filaments : Methods: Statistical</t>
  </si>
  <si>
    <t>Galaxies: Active : Galaxies: Seyfert : Polarization : Astrophysics</t>
  </si>
  <si>
    <t>Galaxies: Active : Galaxies: Quasars: General : Surveys : X-Rays: Galaxies : Astrophysics</t>
  </si>
  <si>
    <t>Catalogs : Galaxies: Active : Galaxies: High-Redshift : X-Rays: Diffuse Background : X-Rays: Galaxies : Astrophysics</t>
  </si>
  <si>
    <t>magnetic fields : MHD : Sun: activity : Sun: magnetic fields : Astrophysics</t>
  </si>
  <si>
    <t>galaxies: active : quasars: emission lines : quasars: absorption lines : X-rays: galaxies : X-rays: individual: CXO CDFS J033225.3─274219 and CXO CDFS J033260.0─274748 : Astrophysics</t>
  </si>
  <si>
    <t>Astrometry : Earth : Techniques: Miscellaneous</t>
  </si>
  <si>
    <t>Earth : Atmospheric Effects</t>
  </si>
  <si>
    <t>galaxies: active : galaxies: Seyfert : line: profiles : X-rays: galaxies : X-rays: individual: NGC 2992 : Astrophysics - High Energy Astrophysical Phenomena : Astrophysics - Cosmology and Nongalactic Astrophysics</t>
  </si>
  <si>
    <t>galaxies: active : galaxies: high-redshift : galaxies: starburst : X-rays: galaxies : Astrophysics - Astrophysics of Galaxies : Astrophysics - Cosmology and Nongalactic Astrophysics</t>
  </si>
  <si>
    <t>galaxies: active : galaxies: individual: NGC 7590 : galaxies: nuclei : X-rays: galaxies : Astrophysics - High Energy Astrophysical Phenomena : Astrophysics - Cosmology and Extragalactic Astrophysics</t>
  </si>
  <si>
    <t>galaxies: active : line: profiles : X-rays: galaxies : Astrophysics - High Energy Astrophysical Phenomena : Astrophysics - Astrophysics of Galaxies</t>
  </si>
  <si>
    <t>Magnetic fields : Photosphere</t>
  </si>
  <si>
    <t>Sun: activity : Sun: coronal mass ejections : Sun: surface magnetism</t>
  </si>
  <si>
    <t>Sun: activity : Sun: rotation : sunspots</t>
  </si>
  <si>
    <t>Sun: activity : Sun: dynamo : Sun: photosphere : Sun: surface magnetism : sunspots : Astrophysics - Solar and Stellar Astrophysics</t>
  </si>
  <si>
    <t>galaxies: active : line: profiles : X-rays: galaxies : Astrophysics - Cosmology and Nongalactic Astrophysics : Astrophysics - Astrophysics of Galaxies : Astrophysics - High Energy Astrophysical Phenomena</t>
  </si>
  <si>
    <t>Sun: activity : magnetic fields : Astrophysics - Solar and Stellar Astrophysics</t>
  </si>
  <si>
    <t>Sun: activity : Sun: magnetic topology : Sun: photosphere : sunspots</t>
  </si>
  <si>
    <t>galaxies: active : line: profiles : X-rays: galaxies : Astrophysics - Cosmology and Nongalactic Astrophysics</t>
  </si>
  <si>
    <t>galaxies: active : galaxies: Seyfert : X-rays: individual: IRAS 00521-7054 : Astrophysics - High Energy Astrophysical Phenomena</t>
  </si>
  <si>
    <t>Sun: chromosphere : Sun: corona : Sun: transition region : Astrophysics - Solar and Stellar Astrophysics</t>
  </si>
  <si>
    <t>Granulation : Magnetic fields : photosphere : Spectral line : theory</t>
  </si>
  <si>
    <t>magnetic field : solar cycle : spectrum : Astrophysics - Solar and Stellar Astrophysics</t>
  </si>
  <si>
    <t>sunspots : Sun: magnetic fields : Sun: photosphere</t>
  </si>
  <si>
    <t>Sun: activity : Sun: corona : Sun: flares : Sun: oscillations</t>
  </si>
  <si>
    <t>galaxies: high-redshift : galaxies: starburst : infrared: galaxies : submillimeter: galaxies : Astrophysics - Astrophysics of Galaxies</t>
  </si>
  <si>
    <t>galaxies: active : galaxies: individual: RXJ 1301.9+2747 : galaxies: nuclei : X-rays: galaxies : Astrophysics - High Energy Astrophysical Phenomena</t>
  </si>
  <si>
    <t>galaxies: active : galaxies: high-redshift : galaxies: nuclei : quasars: supermassive black holes : X-rays: bursts : X-rays: galaxies : Astrophysics - Astrophysics of Galaxies : Astrophysics - Cosmology and Nongalactic Astrophysics : Astrophysics - High Energy Astrophysical Phenomena</t>
  </si>
  <si>
    <t>galaxies: active : galaxies: high-redshift : galaxies: nuclei : quasars: supermassive black holes : X-rays: galaxies : Astrophysics - High Energy Astrophysical Phenomena : Astrophysics - Cosmology and Nongalactic Astrophysics</t>
  </si>
  <si>
    <t>Sun: activity : Sun: atmosphere : Sun: evolution : Sun: filaments : prominences</t>
  </si>
  <si>
    <t>Atmospheric effects : Site testing : Methods: observation : Techniques: image processing</t>
  </si>
  <si>
    <t>REMOTE SENSING</t>
  </si>
  <si>
    <t>Atmospheric Turbulence : Instrument Compensation : Karhunen-Loeve Expansion : Modulation Transfer Function : Phase Shift : Signal Distortion : Aberration : Modal Response : Polynomials : Turbulence Effects : Fluid Mechanics and Heat Transfer : Earth Atmosphere:Turbulence</t>
  </si>
  <si>
    <t>Atmospheric Optics : Carbon Dioxide : Infrared Absorption : Remote Sensors : Temperature Effects : Transmittance : Computer Programs : Molecular Absorption : Numerical Analysis : Temperature Measurement : Geophysics : ATMOSPHERIC OPTICS</t>
  </si>
  <si>
    <t>Magnetospheric Physics: Magnetotail : Magnetospheric Physics: Plasma convection (2463) : Magnetospheric Physics: Plasma sheet : Magnetospheric Physics: Substorms : Magnetospheric Physics: Magnetopause and boundary layers</t>
  </si>
  <si>
    <t>Magnetospheric Physics: Magnetic reconnection (7526 : 7835) : Magnetospheric Physics: Magnetotail : Magnetospheric Physics: Plasma sheet : Magnetospheric Physics: Solar wind/magnetosphere interactions : Magnetospheric Physics: Substorms</t>
  </si>
  <si>
    <t>magnetotail twisting : MHD simulation</t>
  </si>
  <si>
    <t>instrumentation: detectors : methods: analytical : planets and satellites: detection</t>
  </si>
  <si>
    <t>BBFs : X-lines : Substorm : SMC</t>
  </si>
  <si>
    <t>interplanetary shock : magnetic field response : sudden impulse : MHD simulation : magnetosphere-ionosphere coupling</t>
  </si>
  <si>
    <t>X line : IMF condition : solar wind : substorm : AE index</t>
  </si>
  <si>
    <t>MHD : Magnetopause : Cusp</t>
  </si>
  <si>
    <t>earthward flow : tailward flow : plasma sheet : magnetic mirror point</t>
  </si>
  <si>
    <t>convection : plasma sheet boundary layer : central plasma sheet</t>
  </si>
  <si>
    <t>methods: data analysis : techniques: photometric : galaxies: fundamental parameters : stars: fundamental parameters : cosmology: observations</t>
  </si>
  <si>
    <t>star: binary : period : methods: wavelet transform : Lomb-Scargle periodogram : autoregressive process</t>
  </si>
  <si>
    <t>IMF : Open - Closed Field Line</t>
  </si>
  <si>
    <t>ionosphere : convection : polar cap : substorm : distant tail</t>
  </si>
  <si>
    <t>Cosmic Rays: Antimatter : High Energy Physics - Experiment : Astrophysics</t>
  </si>
  <si>
    <t>ISM: Cosmic Rays : Elementary Particles : Astrophysics</t>
  </si>
  <si>
    <t>High Energy Physics - Experiment : Astrophysics</t>
  </si>
  <si>
    <t>Cosmic-ray : Antiproton : Measurements : Solar modulation : Astrophysics</t>
  </si>
  <si>
    <t>COMET HALLEY : MAIN TALL STREAMER : ABERRATION (TAG) ANGLE : PHOTOMETRY</t>
  </si>
  <si>
    <t>Balloons : ISM: Cosmic Rays : Elementary Particles : Nuclear Reactions : Nucleosynthesis : Abundances</t>
  </si>
  <si>
    <t>Scientific ballooning : ATIC long duration balloon project</t>
  </si>
  <si>
    <t>13.85.Tp : 25.40.Sc : 29.30.Aj : 95.55.Vj : 95.85.Ry : Cosmic-ray interactions : Spallation reactions : Charged-particle spectrometers: electric and magnetic : Neutrino muon pion and other elementary particle detectors : cosmic ray detectors : Neutrino muon pion and other elementary particles : cosmic rays : High Energy Physics - Experiment</t>
  </si>
  <si>
    <t>acceleration of particles : cosmic rays : nuclear reactions : nucleosynthesis : abundances : space vehicles</t>
  </si>
  <si>
    <t>acceleration of particles : cosmic rays : nuclear reactions : nucleosynthesis : abundances : Astrophysics - High Energy Astrophysical Phenomena : High Energy Physics - Experiment</t>
  </si>
  <si>
    <t>ISM: clouds : ISM: molecules : radio lines: ISM : Astrophysics - Solar and Stellar Astrophysics : Astrophysics - Astrophysics of Galaxies</t>
  </si>
  <si>
    <t>Soft X-ray : Solar flare : Thermal bremsstrahlung</t>
  </si>
  <si>
    <t>ISM: clouds : ISM: molecules</t>
  </si>
  <si>
    <t>techniques: spectroscopic : line: identification : radio lines: ISM : ISM: molecules</t>
  </si>
  <si>
    <t>Galaxy: center : ISM: abundances : ISM: molecules : radio lines: ISM</t>
  </si>
  <si>
    <t>circumstellar matter : stars: pre-main sequence : binaries: spectroscopic : stars: individual: GW Orionis : Astrophysics - Solar and Stellar Astrophysics : Astrophysics - Astrophysics of Galaxies</t>
  </si>
  <si>
    <t>Astrophysics - Instrumentation and Methods for Astrophysics : Astrophysics - High Energy Astrophysical Phenomena : High Energy Physics - Experiment : Physics - Instrumentation and Detectors</t>
  </si>
  <si>
    <t>galaxies: active : galaxies: nuclei : galaxies: Seyfert : masers : radio continuum: galaxies</t>
  </si>
  <si>
    <t>accretion : accretion disks : gravitational waves : stars: neutron : X-rays: binaries</t>
  </si>
  <si>
    <t>binaries: close : gamma-ray burst: general : gravitational waves : Astrophysics - High Energy Astrophysical Phenomena : General Relativity and Quantum Cosmology</t>
  </si>
  <si>
    <t>General Relativity and Quantum Cosmology : Astrophysics - High Energy Astrophysical Phenomena</t>
  </si>
  <si>
    <t>binaries: general : gravitational waves : stars: kinematics and dynamics : stars: neutron : Astrophysics - High Energy Astrophysical Phenomena</t>
  </si>
  <si>
    <t>gravitational waves : methods: data analysis : stars: neutron : Astrophysics - High Energy Astrophysical Phenomena</t>
  </si>
  <si>
    <t>gamma-ray burst: general : gravitational waves : neutrinos : Astrophysics - High Energy Astrophysical Phenomena</t>
  </si>
  <si>
    <t>gravitational waves : methods: data analysis : stars: neutron : Astrophysics - High Energy Astrophysical Phenomena : General Relativity and Quantum Cosmology</t>
  </si>
  <si>
    <t>Astrophysics - High Energy Astrophysical Phenomena : High Energy Physics - Experiment : High Energy Physics - Phenomenology</t>
  </si>
  <si>
    <t>binaries: general : gravitational waves : stars: black holes : Astrophysics - High Energy Astrophysical Phenomena : General Relativity and Quantum Cosmology</t>
  </si>
  <si>
    <t>quasi 2 day wave : TIME-GCM : NOGAPS-ALPHA : nudged model</t>
  </si>
  <si>
    <t>ionosphere : QBO : tides : planetary waves : Hilbert-Huang transform : MEEMD</t>
  </si>
  <si>
    <t>Atmospheric Processes: Climate change and variability (1616 : 1635 : 3309 : 4215 : 4513) : Atmospheric Processes: Ocean/atmosphere interactions (0312 : 4301 : 4504)</t>
  </si>
  <si>
    <t>astrometry : planet─disk interactions : planets and satellites: individual: β Pic b : techniques: polarimetric : Astrophysics - Earth and Planetary Astrophysics</t>
  </si>
  <si>
    <t>infrared: planetary systems : planet─disk interactions : stars: individual: HD 61005 : techniques: high angular resolution : techniques: polarimetric : Astrophysics - Earth and Planetary Astrophysics</t>
  </si>
  <si>
    <t>planets and satellites: detection : stars: individual: V343 Nor : Astrophysics - Solar and Stellar Astrophysics</t>
  </si>
  <si>
    <t>instrumentation: adaptive optics : protoplanetary disks : stars: individual: PDS 66 : techniques: high angular resolution : techniques: polarimetric : Astrophysics - Earth and Planetary Astrophysics</t>
  </si>
  <si>
    <t>instrumentation: adaptive optics : planet─disk interactions : protoplanetary disks : stars: individual: HD 100546 : Astrophysics - Earth and Planetary Astrophysics</t>
  </si>
  <si>
    <t>circumstellar matter : instrumentation: adaptive optics : instrumentation: high angular resolution : instrumentation: polarimeters : polarization : stars: individual: HR 4796A : Astrophysics - Earth and Planetary Astrophysics : Astrophysics - Instrumentation and Methods for Astrophysics</t>
  </si>
  <si>
    <t>circumstellar matter : instrumentation: adaptive optics : methods: data analysis : planet─disk interactions : stars: individual: AU Mic : techniques: high angular resolution : Astrophysics - Earth and Planetary Astrophysics</t>
  </si>
  <si>
    <t>circumstellar matter : infrared: stars : stars: individual: HD 106906 : techniques: high angular resolution : Astrophysics - Earth and Planetary Astrophysics</t>
  </si>
  <si>
    <t>circumstellar matter : infrared: stars : stars: individual: HD 131835 : Astrophysics - Earth and Planetary Astrophysics</t>
  </si>
  <si>
    <t>planetary systems : planets and satellites: detection : stars: individual: 51 Eri : Astrophysics - Earth and Planetary Astrophysics</t>
  </si>
  <si>
    <t>astrometry : planets and satellites: individual: β Pictoris b : techniques: image processing : Astrophysics - Earth and Planetary Astrophysics</t>
  </si>
  <si>
    <t>planet─disk interactions : stars: individual: HD 157587 : techniques: polarimetric : Astrophysics - Earth and Planetary Astrophysics</t>
  </si>
  <si>
    <t>astrometry : planet─disk interactions : planetary systems : stars: individual: HD 95086 : Astrophysics - Earth and Planetary Astrophysics</t>
  </si>
  <si>
    <t>circumstellar matter : stars: individual: HD 111520 : Astrophysics - Earth and Planetary Astrophysics</t>
  </si>
  <si>
    <t>infrared: planetary systems : instrumentation: adaptive optics : planets and satellites: atmospheres : stars: individual: HD 95086 : Astrophysics - Earth and Planetary Astrophysics</t>
  </si>
  <si>
    <t>brown dwarfs : instrumentation: adaptive optics : planet─disk interactions : stars: individual: HR 2562 : Astrophysics - Earth and Planetary Astrophysics : Astrophysics - Solar and Stellar Astrophysics</t>
  </si>
  <si>
    <t>astrometry : instrumentation: adaptive optics : planets and satellites: detection : stars: individual: HD 131399 : techniques: image processing : techniques: spectroscopic : Astrophysics - Earth and Planetary Astrophysics : Astrophysics - Solar and Stellar Astrophysics</t>
  </si>
  <si>
    <t>methods: statistical : planets and satellites: fundamental parameters : stars: imaging : Astrophysics - Earth and Planetary Astrophysics</t>
  </si>
  <si>
    <t>instrumentation: adaptive optics : planet─disk interactions : planetary systems : stars: individual: HD 100546 : Astrophysics - Earth and Planetary Astrophysics</t>
  </si>
  <si>
    <t>instrumentation: adaptive optics : planets and satellites: atmospheres : planets and satellites: composition : planets and satellites: gaseous planets : stars: individual: 51 Eridani : Astrophysics - Earth and Planetary Astrophysics</t>
  </si>
  <si>
    <t>instrumentation: adaptive optics : planetary systems : stars: individual: beta Pictoris : techniques: spectroscopic : Astrophysics - Earth and Planetary Astrophysics</t>
  </si>
  <si>
    <t>planetary systems : stars: individual: HD 984 : Astrophysics - Earth and Planetary Astrophysics</t>
  </si>
  <si>
    <t>instrumentation: adaptive optics : methods: statistical : planetary systems : surveys : techniques: high angular resolution : techniques: image processing : Astrophysics - Earth and Planetary Astrophysics : Astrophysics - Instrumentation and Methods for Astrophysics</t>
  </si>
  <si>
    <t>magnetic fields : Sun: activity : Sun: flares : Astrophysics - Solar and Stellar Astrophysics</t>
  </si>
  <si>
    <t>Seismology: Body waves : Information Related to Geographic Region: Asia : Seismology: Strong motions and engineering seismology : Seismology: Structure of the lithosphere and upper mantle</t>
  </si>
  <si>
    <t>Seismology: Seismicity and seismotectonics</t>
  </si>
  <si>
    <t>SPRING-SLIDER MODEL : INSTABILITY</t>
  </si>
  <si>
    <t>Seismology : Seismology: Earthquake dynamics and mechanics : Seismology: Earthquake ground motions and engineering : Seismology: Earthquake parameters</t>
  </si>
  <si>
    <t>Seismology: Seismicity and seismotectonics : Seismology: Earthquake parameters : Information Related to Geographic Region: Asia</t>
  </si>
  <si>
    <t>Seismology: Earthquake dynamics and mechanics : Seismology: Earthquake ground motions and engineering : Seismology: Earthquake parameters : Seismology: Seismic hazard assessment and prediction</t>
  </si>
  <si>
    <t>Seismology: Earthquake dynamics and mechanics : Seismology: Earthquake parameters : Seismology: Seismic hazard assessment and prediction</t>
  </si>
  <si>
    <t>Seismology: Earthquake dynamics (1242) : Seismology: Paleoseismology (8036) : Seismology: Earthquake interaction : forecasting : and prediction (1217 : 1242) : Seismology: Seismicity and tectonics (1207 : 1217 : 1240 : 1242)</t>
  </si>
  <si>
    <t>Seismology: Body waves : Seismology: Earthquake ground motions and engineering seismology : Seismology: General or miscellaneous</t>
  </si>
  <si>
    <t>Computational Geophysics: Modeling (1952 : 4255 : 4316) : Seismology: Earthquake source observations (1240) : Seismology: Subduction zones (1207 : 1219 : 1240) : Seismology: Computational seismology : Tectonophysics: Dynamics and mechanics of faulting (8004)</t>
  </si>
  <si>
    <t>Building array : TAIPEI 101 : vibration : Tohoku earthquake</t>
  </si>
  <si>
    <t>Earthquake ground motions : Theoretical seismology : Wave scattering and diffraction : Wave propagation</t>
  </si>
  <si>
    <t>Ground motions : Scattering : SH waves : Partially filled valley</t>
  </si>
  <si>
    <t>Astrophysics - High Energy Astrophysical Phenomena</t>
  </si>
  <si>
    <t>Kuiper belt: general : methods: data analysis : minor planets : asteroids: general : Astrophysics - Earth and Planetary Astrophysics</t>
  </si>
  <si>
    <t>Kuiper belt: general : methods: data analysis : surveys : Astrophysics - Instrumentation and Methods for Astrophysics : Astrophysics - Earth and Planetary Astrophysics</t>
  </si>
  <si>
    <t>cosmology: observations : Galaxy: evolution : planets and satellites: detection : surveys : Astrophysics - Instrumentation and Methods for Astrophysics</t>
  </si>
  <si>
    <t>brown dwarfs : stars: low-mass : techniques: radial velocities : Astrophysics - Earth and Planetary Astrophysics</t>
  </si>
  <si>
    <t>planetary systems : stars: low-mass : techniques: radial velocities : Astrophysics - Earth and Planetary Astrophysics : Astrophysics - Instrumentation and Methods for Astrophysics</t>
  </si>
  <si>
    <t>atlases : catalogs : surveys : Astrophysics - Instrumentation and Methods for Astrophysics</t>
  </si>
  <si>
    <t>methods: statistical : techniques: radial velocities : planets and satellites: fundamental parameters : planet-star interactions : Astrophysics - Earth and Planetary Astrophysics</t>
  </si>
  <si>
    <t>binaries: close : binaries: spectroscopic : stars: individual: TYC 2930-00872-1 : Astrophysics - Solar and Stellar Astrophysics</t>
  </si>
  <si>
    <t>binaries: general : stars: individual: TYC 4110-01037-1 : stars: low mass : Astrophysics - Solar and Stellar Astrophysics</t>
  </si>
  <si>
    <t>atlases : catalogs : surveys : Astrophysics - Instrumentation and Methods for Astrophysics : Astrophysics - Cosmology and Nongalactic Astrophysics</t>
  </si>
  <si>
    <t>Astrophysics - Instrumentation and Methods for Astrophysics</t>
  </si>
  <si>
    <t>brown dwarfs : stars: low-mass : techniques: radial velocities : Astrophysics - Solar and Stellar Astrophysics : Astrophysics - Earth and Planetary Astrophysics</t>
  </si>
  <si>
    <t>brown dwarfs : stars: individual: GSC 03546-01452 : Astrophysics - Earth and Planetary Astrophysics</t>
  </si>
  <si>
    <t>binaries: spectroscopic : brown dwarfs : stars: individual: HIP 67526 : stars: low-mass : techniques: radial velocities : Astrophysics - Earth and Planetary Astrophysics</t>
  </si>
  <si>
    <t>binaries: spectroscopic : brown dwarfs : stars: individual: TYC 1240-945-1 : stars: low-mass : Astrophysics - Solar and Stellar Astrophysics : Astrophysics - Earth and Planetary Astrophysics</t>
  </si>
  <si>
    <t>planetary systems : planets and satellites: detection : Astrophysics - Earth and Planetary Astrophysics</t>
  </si>
  <si>
    <t>planets and satellites: detection : techniques: photometric : techniques: radial velocities : techniques: spectroscopic : surveys : Astrophysics - Earth and Planetary Astrophysics : Astrophysics - Instrumentation and Methods for Astrophysics : Astrophysics - Solar and Stellar Astrophysics</t>
  </si>
  <si>
    <t>solar neighborhood : stars: atmospheres : stars: fundamental parameters : stars: solar-type : techniques: spectroscopic : Astrophysics - Solar and Stellar Astrophysics</t>
  </si>
  <si>
    <t>planets and satellites: detection : surveys : Astrophysics - Earth and Planetary Astrophysics</t>
  </si>
  <si>
    <t>astronomical databases: miscellaneous : methods: numerical : methods: observational : methods: statistical : planetary systems : planets and satellites: formation : techniques: radial velocities : Astrophysics - Earth and Planetary Astrophysics : Astrophysics - Instrumentation and Methods for Astrophysics : Astrophysics - Solar and Stellar Astrophysics</t>
  </si>
  <si>
    <t>methods: observational : methods: statistical : planetary systems : planets and satellites: fundamental parameters : techniques: high angular resolution : techniques: photometric : Astrophysics - Earth and Planetary Astrophysics</t>
  </si>
  <si>
    <t>Planets and satellites: detection : surveys : Astrophysics - Earth and Planetary Astrophysics</t>
  </si>
  <si>
    <t>methods: observational : methods: statistical : planetary systems : planets and satellites: fundamental parameters : techniques: photometric : Astrophysics - Earth and Planetary Astrophysics</t>
  </si>
  <si>
    <t>binaries: eclipsing : binaries: spectroscopic : planets and satellites: detection : surveys : Astrophysics - Earth and Planetary Astrophysics : Astrophysics - Solar and Stellar Astrophysics</t>
  </si>
  <si>
    <t>planetary systems : stars: individual: KELT : techniques: photometric : techniques: spectroscopic : Astrophysics - Earth and Planetary Astrophysics</t>
  </si>
  <si>
    <t>methods: statistical : planets and satellites: fundamental parameters : stars: solar-type : stars: statistics : techniques: photometric : techniques: radial velocities : Astrophysics - Earth and Planetary Astrophysics</t>
  </si>
  <si>
    <t>methods: observational : methods: statistical : planetary systems : planets and satellites: formation : planet─star interactions : techniques: high angular resolution : Astrophysics - Earth and Planetary Astrophysics</t>
  </si>
  <si>
    <t>methods: observational : techniques: high angular resolution : techniques: spectroscopic : Astrophysics - Earth and Planetary Astrophysics</t>
  </si>
  <si>
    <t>methods: observational : planet─star interactions : planetary systems : planets and satellites: dynamical evolution and stability : planets and satellites: formation : techniques: high angular resolution : Astrophysics - Earth and Planetary Astrophysics : Astrophysics - Solar and Stellar Astrophysics</t>
  </si>
  <si>
    <t>astrometry : binaries: close : stars: fundamental parameters : stars: individual: GJ 3305 AB : Astrophysics - Solar and Stellar Astrophysics</t>
  </si>
  <si>
    <t>atlases : catalogs : surveys : Astrophysics - Instrumentation and Methods for Astrophysics : Astrophysics - Astrophysics of Galaxies : Astrophysics - Solar and Stellar Astrophysics</t>
  </si>
  <si>
    <t>techniques: photometric : binaries: eclipsing : stars: fundamental parameters : stars: general : planetary systems : stars: statistics : Astrophysics - Solar and Stellar Astrophysics : Astrophysics - Earth and Planetary Astrophysics</t>
  </si>
  <si>
    <t>binaries: visual : eclipses : planets and satellites: detection : planets and satellites: dynamical evolution and stability : planets and satellites: gaseous planets : techniques: photometric : Astrophysics - Earth and Planetary Astrophysics</t>
  </si>
  <si>
    <t>binaries: eclipsing : binaries: general : planets and satellites: detection : techniques: high angular resolution : Astrophysics - Earth and Planetary Astrophysics</t>
  </si>
  <si>
    <t>binaries: visual : instrumentation: adaptive optics : stars: individual: HD 161797 : stars: solar-type : Astrophysics - Solar and Stellar Astrophysics : Astrophysics - Astrophysics of Galaxies</t>
  </si>
  <si>
    <t>binaries: close : brown dwarfs : planetary systems : Astrophysics - Earth and Planetary Astrophysics : Astrophysics - Solar and Stellar Astrophysics</t>
  </si>
  <si>
    <t>binaries: close : binaries: eclipsing : methods: observational : planetary systems : planets and satellites: dynamical evolution and stability : techniques: high angular resolution : Astrophysics - Earth and Planetary Astrophysics</t>
  </si>
  <si>
    <t>methods: statistical : planetary systems : planets and satellites: fundamental parameters : stars: abundances : Astrophysics - Earth and Planetary Astrophysics</t>
  </si>
  <si>
    <t>brown dwarfs : instrumentation: spectrographs : planetary systems : techniques: high angular resolution : techniques: spectroscopic : Astrophysics - Earth and Planetary Astrophysics : Astrophysics - Instrumentation and Methods for Astrophysics</t>
  </si>
  <si>
    <t>galaxies: active : galaxies: individual: SDSS J000610.67+121501.2 : galaxies: interactions : quasars: emission lines : Astrophysics - Astrophysics of Galaxies : Astrophysics - Cosmology and Nongalactic Astrophysics</t>
  </si>
  <si>
    <t>circumstellar matter : planet─star interactions : stars: magnetic field : stars: pre-main sequence : stars: rotation : starspots : Astrophysics - Solar and Stellar Astrophysics : Astrophysics - Earth and Planetary Astrophysics</t>
  </si>
  <si>
    <t>binaries: spectroscopic : brown dwarfs : infrared: stars : methods: observational : stars: atmospheres : Astrophysics - Solar and Stellar Astrophysics</t>
  </si>
  <si>
    <t>methods: data analysis : planets and satellites: terrestrial planets : stars: individual: Proxima Centauri : techniques: photometric : Astrophysics - Earth and Planetary Astrophysics</t>
  </si>
  <si>
    <t>Physics - Instrumentation and Detectors : Astrophysics - Instrumentation and Methods for Astrophysics : High Energy Physics - Experiment</t>
  </si>
  <si>
    <t>China Dark matter EXperiment (CDEX) : dark matter : poit-contact germanium detector : China Jinping underground Laboratory (CJPL) : Physics - Instrumentation and Detectors : Astrophysics - Instrumentation and Methods for Astrophysics : High Energy Physics - Experiment : High Energy Physics - Phenomenology</t>
  </si>
  <si>
    <t>Physical Properties of Rocks: Thermal properties : Tectonophysics: Heat generation and transport (except hydrothermal) : Information Related to Geographic Region: Asia</t>
  </si>
  <si>
    <t>Global Change : Meteorology and Atmospheric Dynamics: Climatology (1620) : Oceanography: General: Arctic and Antarctic oceanography : Oceanography: General: Climate and interannual variability (3309)</t>
  </si>
  <si>
    <t>History of Geophysics: Atmospheric sciences : Global Change: Atmosphere (0315 : 0325) : Global Change: Climate dynamics (3309)</t>
  </si>
  <si>
    <t>Oceanography: General: Arctic and Antarctic oceanography : Oceanography: General: Numerical modeling : Global Change: Climate dynamics (3309) : Meteorology and Atmospheric Dynamics: Ocean/atmosphere interactions (0312 : 4504) : Oceanography: General: Climate and interannual variability (3309)</t>
  </si>
  <si>
    <t>Cryosphere: Sea ice (4540) : Global Change: Climate variability (1635 : 3305 : 3309 : 4215 : 4513) : Atmospheric Processes: Climate change and variability (1616 : 1635 : 3309 : 4215 : 4513) : Atmospheric Processes: Global climate models (1626 : 4928) : Oceanography: General: Arctic and Antarctic oceanography (9310 : 9315)</t>
  </si>
  <si>
    <t>Biogeosciences: Modeling : Cryosphere: Sea ice (4540) : Cryosphere: Remote sensing : Global Change: Abrupt/rapid climate change (4901 : 8408) : Oceanography: General: Physical and biogeochemical interactions</t>
  </si>
  <si>
    <t>Oceanography: Physical: Decadal ocean variability (1616 : 1635 : 3305 : 4215) : Oceanography: General: Climate and interannual variability (1616 : 1635 : 3305 : 3309 : 4513) : Global Change: Oceans (1616 : 3305 : 4215 : 4513) : Oceanography: Physical: Air/sea interactions (0312 : 3339) : Oceanography: General: Arctic and Antarctic oceanography (9310 : 9315)</t>
  </si>
  <si>
    <t>Global Change: Abrupt/rapid climate change (4901 : 8408) : Oceanography: General: Arctic and Antarctic oceanography (9310 : 9315) : Cryosphere: Lakes (9345) : Oceanography: General: Climate and interannual variability (1616 : 1635 : 3305 : 3309 : 4513) : Atmospheric Processes: Ocean/atmosphere interactions (0312 : 4504)</t>
  </si>
  <si>
    <t>superbubble : HII region : cluster : PAH : dust : Astrophysics - Galaxy Astrophysics</t>
  </si>
  <si>
    <t>Physics - Atomic Physics</t>
  </si>
  <si>
    <t>HTS filter : spiral resonator : fractional bandwidth : coupling polarity : parasitic coupling</t>
  </si>
  <si>
    <t>kuroshio : East China Sea : interannual variation : decadal trend : wind stress curl : surface heat flux</t>
  </si>
  <si>
    <t>Black hole entropy : multi-horizons : entropy sum and product : 97.60.Lf : 98.80.Qc : Black holes : Quantum cosmology : General Relativity and Quantum Cosmology : High Energy Physics - Theory</t>
  </si>
  <si>
    <t>Black hole entropy : entropy sum : entropy product : 11.25.Hf : Conformal field theory algebraic structures : General Relativity and Quantum Cosmology : High Energy Physics - Theory</t>
  </si>
  <si>
    <t>Black Holes : Classical Theories of Gravity : General Relativity and Quantum Cosmology</t>
  </si>
  <si>
    <t>04.70.Bw : 04.70.Dy : 04.70.-s : Classical black holes : Quantum aspects of black holes evaporation thermodynamics : Physics of black holes : General Relativity and Quantum Cosmology</t>
  </si>
  <si>
    <t>High Energy Physics - Theory</t>
  </si>
  <si>
    <t>(A)dS black hole : First law of thermodynamics : Smarr relation : Thermodynamic bound : Thermodynamic relation : General Relativity and Quantum Cosmology : High Energy Physics - Theory</t>
  </si>
  <si>
    <t>SUNSPOT MORPHOLOGY : SUNSPOT GROUP : FLARE</t>
  </si>
  <si>
    <t>SUNSPOT EVOLUTION : SOLAR ACTIVITY : MAGNETIC SHEAR</t>
  </si>
  <si>
    <t>globular clusters : star cluster: membership probabilities : star cluster: proper motions : star cluster: space motions : star cluster: Galactic orbits</t>
  </si>
  <si>
    <t>Quasars: general : Stars: general : Stars: statistics : Astrophysics - Astrophysics of Galaxies : Astrophysics - Solar and Stellar Astrophysics</t>
  </si>
  <si>
    <t>dust : extinction : galaxies: ISM : galaxies: star formation : infrared: galaxies : Astrophysics - Astrophysics of Galaxies</t>
  </si>
  <si>
    <t>catalogs : galaxies: distances and redshifts : galaxies: general : galaxies: statistics : surveys : Astrophysics - Astrophysics of Galaxies</t>
  </si>
  <si>
    <t>Montreal Protocol : HCFC : emissions</t>
  </si>
  <si>
    <t>Bulk viscosity : Cardassian universe : cosmological dynamics : virialization : General Relativity and Quantum Cosmology</t>
  </si>
  <si>
    <t>Solar Microwave Bursts: Solar Flares</t>
  </si>
  <si>
    <t>Solar Flares : Spatial Distribution : Temporal Distribution : Power Spectra : Solar Magnetic Field : Solar Physics : Solar Radio Bursts : X Ray Spectra : Solar Physics</t>
  </si>
  <si>
    <t>Sun: sunspots : Sun: activity</t>
  </si>
  <si>
    <t>Sun: sunspots : solar-terrestrial relations</t>
  </si>
  <si>
    <t>Sun: X-ray bursts : Sun: Short-term prediction</t>
  </si>
  <si>
    <t>Sun: sunspots : Sun: activity : methods: data analysis</t>
  </si>
  <si>
    <t>techniques: radio astronomy : methods: analytical</t>
  </si>
  <si>
    <t>galaxies: individual: M31 M33 : quasars: emission lines : quasars: general : Astrophysics - Astrophysics of Galaxies : Astrophysics - Cosmology and Nongalactic Astrophysics</t>
  </si>
  <si>
    <t>MHD : plasmas : Sun: corona : Sun: magnetic fields : Sun: X-rays : gamma rays : waves</t>
  </si>
  <si>
    <t>ISM: individual objects: Orion A : OMC1 : polarization : stars: formation : stars: magnetic field : submillimeter: ISM : Astrophysics - Astrophysics of Galaxies</t>
  </si>
  <si>
    <t>dust : extinction : ISM: clouds : ISM: individual objects: IC5146 : ISM: magnetic fields : ISM: structure : polarization : Astrophysics - Astrophysics of Galaxies</t>
  </si>
  <si>
    <t>dust : extinction : ISM: magnetic fields : open clusters and associations: individual: RCW 57A : polarization : Astrophysics - Astrophysics of Galaxies : Astrophysics - Solar and Stellar Astrophysics</t>
  </si>
  <si>
    <t>General Relativity and Quantum Cosmology : Astrophysics - Cosmology and Nongalactic Astrophysics : High Energy Physics - Theory</t>
  </si>
  <si>
    <t>COSMOLOGY : GENERAL RELATIVITY : Physics: General</t>
  </si>
  <si>
    <t>Astrometry : Praesepe Star Clusters : Stellar Motions : Astronomical Catalogs : Position (Location) : Astronomy : Praesepe-astrometry-proper motion</t>
  </si>
  <si>
    <t>GLOBULAR CLUSTER : NGC 4147 : PROPER MOTION</t>
  </si>
  <si>
    <t>GLOBULAR CLUSTER : M 3 : ABSOLUTE PROPER MOTION</t>
  </si>
  <si>
    <t>Sun : X-rays : Flares</t>
  </si>
  <si>
    <t>SOLAR ACTIVITY : PROTON EVENT ALERT</t>
  </si>
  <si>
    <t>Sun: activity : Sun: particle emission : methods: miscellaneous</t>
  </si>
  <si>
    <t>Hydrology: Debris flow and landslides : Hydrology: Eco-hydrology : Hydrology: Geomorphology: general (1625) : Hydrology: Geomorphology: hillslope (1625) : Hydrology: Geomorphology: fluvial (1625)</t>
  </si>
  <si>
    <t>Flare Stars: Pleiades : Flare Stars: Open Clusters : Membership: Open Clusters</t>
  </si>
  <si>
    <t>Photographic Astrometry: Methods of Reduction</t>
  </si>
  <si>
    <t>Star Positions: Pleiades : Proper Motions: Stars : Astrometry: Pleiades : Astrometry: Star Catalogues</t>
  </si>
  <si>
    <t>Stellar Motions : Hipparcos Satellite : Astronomical Photography : Astronomical Catalogs : China : Astronomical Observatories : Image Processing : Iteration : Astronomy : Photographic Astrometry : Astrometry: Hipparcos : Proper Motions: Stars</t>
  </si>
  <si>
    <t>Globular Clusters: Proper Motions : Globular Clusters: Astrometry : Globular Clusters: Photometry : Globular Clusters: C-M Diagrams</t>
  </si>
  <si>
    <t>Globular Clusters: Proper Motions : Globular Clusters: Space Motions : Globular Clusters: Distances</t>
  </si>
  <si>
    <t>Globular Clusters: Proper Motions : Globular Clusters: Space Motion : Globular Clusters: Galactic Orbits</t>
  </si>
  <si>
    <t>Numerical approximations and analysis : Tsunamis : Fracture and flow : North America</t>
  </si>
  <si>
    <t>Numerical approximations and analysis : Geomechanics : Fracture and flow : Mechanics : theory : and modelling : Volcanic hazards and risks</t>
  </si>
  <si>
    <t>planetesimals : paleomagnetism : meteorites : dynamo : differentiation</t>
  </si>
  <si>
    <t>PLANET SCI</t>
  </si>
  <si>
    <t>methods: data analysis : methods: statistical : techniques: photometric : telescopes</t>
  </si>
  <si>
    <t>Astrophysics - Astrophysics of Galaxies : Astrophysics - Instrumentation and Methods for Astrophysics</t>
  </si>
  <si>
    <t>Galaxy: disc : Galaxy: fundamental parameters : Galaxy: halo : Galaxy: structure : Astrophysics - Astrophysics of Galaxies</t>
  </si>
  <si>
    <t>catalogs : surveys : galaxies: luminosity function : mass function : cosmology: observations : galaxies: statistics : galaxies: evolution : Astrophysics - Astrophysics of Galaxies : Astrophysics - Cosmology and Nongalactic Astrophysics</t>
  </si>
  <si>
    <t>catalogs : surveys : techniques: image processing : techniques: photometric : Astrophysics - Astrophysics of Galaxies : Astrophysics - Instrumentation and Methods for Astrophysics</t>
  </si>
  <si>
    <t>Galaxy: abundances : Galaxy: formation : Galaxy: halo : Galaxy: stellar content : Galaxy: structure : Astrophysics - Astrophysics of Galaxies</t>
  </si>
  <si>
    <t>Astrophysics - Instrumentation and Methods for Astrophysics : Astrophysics - Astrophysics of Galaxies</t>
  </si>
  <si>
    <t>catalogs : surveys : techniques: image processing : techniques: photometric : Astrophysics - Astrophysics of Galaxies</t>
  </si>
  <si>
    <t>dust : extinction : methods: statistical : techniques: photometric : Astrophysics - Astrophysics of Galaxies</t>
  </si>
  <si>
    <t>surveys : techniques: image processing : techniques: photometric : Astrophysics - Astrophysics of Galaxies</t>
  </si>
  <si>
    <t>galaxies: evolution : galaxies: star clusters: general : galaxies: star clusters: individual: M81 : galaxies: star clusters: individual: M82 : Astrophysics - Astrophysics of Galaxies</t>
  </si>
  <si>
    <t>Numerical solutions : Inverse theory : Electromagnetic theory : Magnetotelluric : Geomagnetic induction</t>
  </si>
  <si>
    <t>Solar Protons: Predictions</t>
  </si>
  <si>
    <t>Solar Protons: Predictions : Solar Protons: Solar Flares</t>
  </si>
  <si>
    <t>Sun: Corona : Sun: Flares : Sun: Magnetic Fields : Sun: Particle Emission : Sun: UV Radiation : Sun: X-Rays : Gamma Rays</t>
  </si>
  <si>
    <t>solar cycle : sunspot numbers : prediction of cycle 24</t>
  </si>
  <si>
    <t>FOFONOFF SOLUTION : Physical Oceanography; Physics: Fluid and Plasma</t>
  </si>
  <si>
    <t>DENSITY ANOMALY : HEAT FLOW : MANTLE FLOW : PLATE MOTION : TOMOGRAPHY</t>
  </si>
  <si>
    <t>LAMOST : Architecture : Pattern : Components : Modeling</t>
  </si>
  <si>
    <t>gravitational lensing: micro : Galaxy: kinematics and dynamics : Galaxy: structure : Astrophysics - Astrophysics of Galaxies : Astrophysics - Solar and Stellar Astrophysics</t>
  </si>
  <si>
    <t>12.38.Bx : 14.65.Jk : 14.70.Bh : 95.35.+d : Perturbative calculations : Photons : Dark matter : High Energy Physics - Phenomenology : High Energy Physics - Experiment</t>
  </si>
  <si>
    <t>galaxies: elliptical and lenticular : cD : galaxies: formation : galaxies: structure : dark matter : Astrophysics - Cosmology and Nongalactic Astrophysics</t>
  </si>
  <si>
    <t>FAST : Central control system : Architecture design : Active reflector : EPICS</t>
  </si>
  <si>
    <t>Seismic anisotropy : Seismic tomography : Subduction zone processes</t>
  </si>
  <si>
    <t>adsorption : Kelvin effect : initial particle growth : new particle formation</t>
  </si>
  <si>
    <t>coherent structure : ionospheric depletion : electron-ion hybrid instability : sheared E×B flow : electron density gradient</t>
  </si>
  <si>
    <t>ionospheric depletion : boundary layer processes : EH mode : coherent structure : laboratory plasma : sheared flow</t>
  </si>
  <si>
    <t>14.80.Bn : 95.35.+d : 12.38.Qk : Standard-model Higgs bosons : Dark matter : Experimental tests : High Energy Physics - Phenomenology</t>
  </si>
  <si>
    <t>Chang'E-3 : APXS : Elemental abundance : Lunar soil</t>
  </si>
  <si>
    <t>methods: data analysis : galaxies: abundances : galaxies: starburst : galaxies: star formation</t>
  </si>
  <si>
    <t>Ultra-wideband : Tightly coupled navigation : Robust Kalman filter : DGPS</t>
  </si>
  <si>
    <t>Mouse model : Space radiation : Linear energy transfer : Lung tumorigenesis</t>
  </si>
  <si>
    <t>methods: observational : Astrophysics - Instrumentation and Methods for Astrophysics</t>
  </si>
  <si>
    <t>organic aerosol : chemical aging : viscosity : cloud formation : hygroscopicity : OH oxidation</t>
  </si>
  <si>
    <t>Astronomy</t>
  </si>
  <si>
    <t>Cosmochemistry : Nonequilibrium Thermodynamics : Stellar Structure : Carbon : Convective Heat Transfer : Nitrogen : Oxygen : Astrophysics : Stellar structure : Stability in non-equilibrium thermodynamics</t>
  </si>
  <si>
    <t>GAMMA-RAYS: BURST : HYDRODYNAMICS : RADIATION MECHANISMS: NONTHERMAL</t>
  </si>
  <si>
    <t>GAMMA-RAYS: BURSTS : HYDRODYNAMICS : SHOCK WAVES</t>
  </si>
  <si>
    <t>ACCELERATION OF PARTICLES : BLAZARS: THEORY : PLASMA: TURBULENCE : RADIATION MECHANISM: NONTHERMAL</t>
  </si>
  <si>
    <t>galaxies: jets : radiation mechanisms : non-thermal : methods: numerical</t>
  </si>
  <si>
    <t>black hole physics : galaxies: individual: M87 : Astrophysics</t>
  </si>
  <si>
    <t>black hole physics : galaxies: individual: M87 : Astrophysics - High Energy Astrophysical Phenomena</t>
  </si>
  <si>
    <t>radiation mechanisms: non-thermal : galaxies: active : galaxies: jets : Astrophysics - High Energy Astrophysical Phenomena</t>
  </si>
  <si>
    <t>Astrophysics - Solar and Stellar Astrophysics : Astrophysics - Cosmology and Nongalactic Astrophysics</t>
  </si>
  <si>
    <t>accretion : accretion disks : black hole physics : relativistic processes : methods: numerical : General Relativity and Quantum Cosmology : Astrophysics - High Energy Astrophysical Phenomena</t>
  </si>
  <si>
    <t>BL Lacertae objects: individual: PKS 0301─243 : galaxies: jets : gamma-rays: galaxies : gamma-rays: general : Astrophysics - High Energy Astrophysical Phenomena</t>
  </si>
  <si>
    <t>Xigaze forearc basin : chronostratigraphy : provenance : subduction initiation : Tibet</t>
  </si>
  <si>
    <t>galaxies: active : line: formation : quasars: emission lines : quasars: general : radiation mechanisms: general : Astrophysics - Galaxy Astrophysics : Astrophysics - Cosmology and Extragalactic Astrophysics</t>
  </si>
  <si>
    <t>black hole physics : galaxies: active : quasars: emission lines : quasars: general : Astrophysics - Cosmology and Nongalactic Astrophysics : Astrophysics - Astrophysics of Galaxies</t>
  </si>
  <si>
    <t>galaxies: active : quasars: absorption lines : quasars: emission lines : quasars: general : Astrophysics - Cosmology and Nongalactic Astrophysics</t>
  </si>
  <si>
    <t>accretion : accretion disks : galaxies: active : line: formation : line: identification : quasars: emission lines : radiation mechanisms: general : Astrophysics - Galaxy Astrophysics</t>
  </si>
  <si>
    <t>accretion : accretion disks : galaxies: active : line: formation : quasars: emission lines : quasars: general : Astrophysics - Galaxy Astrophysics : Astrophysics - Cosmology and Extragalactic Astrophysics</t>
  </si>
  <si>
    <t>dust : extinction : galaxies: abundances : quasars: absorption lines : quasars: individual: SDSS J115705.52+615521.7 : Astrophysics - Galaxy Astrophysics : Astrophysics - Cosmology and Extragalactic Astrophysics</t>
  </si>
  <si>
    <t>galaxies: active : galaxies: high-redshift : quasars: individual: SDSS J0131-0321 : Astrophysics - Astrophysics of Galaxies</t>
  </si>
  <si>
    <t>galaxies: individual: NGC 7250 : supernovae: general : supernovae: individual: SN 2013dy : Astrophysics - Solar and Stellar Astrophysics : Astrophysics - High Energy Astrophysical Phenomena</t>
  </si>
  <si>
    <t>galaxies: individual: NGC 2691 : supernovae: general : supernovae: individual: SN 2011hr : SN 1991T : SN 2007if : Astrophysics - Solar and Stellar Astrophysics</t>
  </si>
  <si>
    <t>galaxies: active : galaxies: individual: SDSS J163459.82+204936.0 : galaxies: starburst : quasars: absorption lines : quasars: emission lines : Astrophysics - Astrophysics of Galaxies</t>
  </si>
  <si>
    <t>galaxies: active : galaxies: individual: 1H 0323+342 : galaxies: jets : galaxies: nuclei</t>
  </si>
  <si>
    <t>galaxies: high-redshift : quasars: absorption lines : quasars: general : quasars: individual: J0122+1216 : Astrophysics - Astrophysics of Galaxies</t>
  </si>
  <si>
    <t>accretion : accretion disks : quasars: absorption lines : quasars: individual: PG 1411+442</t>
  </si>
  <si>
    <t>Galaxies: jets - quasars: emission lines - quasars: individual (GB6 J0140+4024 : TXS 0942+355 : IRAS 11119+3257 : 4C 12.50) : Astrophysics - High Energy Astrophysical Phenomena</t>
  </si>
  <si>
    <t>Galaxies: Starburst : Infrared: Galaxies : Stars: Formation : Astrophysics</t>
  </si>
  <si>
    <t>Coronal Holes : Magnetohydrodynamic Waves : Solar Atmosphere : Solar Magnetic Field : Stellar Models : Chromosphere : Conductive Heat Transfer : Electron Density (Concentration) : Energy Dissipation : Radiative Heat Transfer : Solar Physics</t>
  </si>
  <si>
    <t>Binary Stars : Differential Equations : Statistical Analysis : Stellar Oscillations : Stellar Radiation : Thermal Stability : Convective Flow : Gravitational Effects : Main Sequence Stars : Stefan-Boltzmann Law : Astrophysics : STARS: BINARIES: CLOSE : STARS: OSCILLATIONS</t>
  </si>
  <si>
    <t>CATACLYSMIC VARIABLES : BINARIES: CLOSE : STARS: KINEMATICS</t>
  </si>
  <si>
    <t>GALAXIES: ACTIVE : GALAXIES: NUCLEI : X-RAYS: GALAXIES</t>
  </si>
  <si>
    <t>KEY WORD: STARS: BINARIES: CLOSE : Astrophysics</t>
  </si>
  <si>
    <t>ACCRETION : ACCRETION DISKS : BLACK HOLE PHYSICS : HYDRODYNAMICS : Accretion : Accretion Disks : Black Hole Physics : Hydrodynamics</t>
  </si>
  <si>
    <t>ACCRETION : ACCRETION DISKS : GALAXIES: ACTIVE : GALAXIES: KINEMATICS AND DYNAMICS : Accretion : Accretion Disks : Galaxies: Active : Galaxies: Kinematics and Dynamics</t>
  </si>
  <si>
    <t>BLACK HOLE PHYSICS : GALAXIES: ACTIVE : GALAXIES: NUCLEI : GAMMA RAYS: BURSTS : GRAVITATION : GALAXIES: QUASARS: EMISSION LINES : Black Hole Physics : Galaxies: Active : Galaxies: Nuclei : Gamma Rays: Bursts : Gravitation : Galaxies: Quasars: Emission Lines : Astrophysics</t>
  </si>
  <si>
    <t>Gamma Rays: Theory : Radiation Mechanisms: Nonthermal : Astrophysics</t>
  </si>
  <si>
    <t>Accretion : Accretion Disks : Galaxies: Jets : Galaxies: Nuclei : Astrophysics</t>
  </si>
  <si>
    <t>Black Hole Physics : Line: Profiles : Relativity : Astrophysics</t>
  </si>
  <si>
    <t>BLACK HOLE : METALLICITY : QUASARS : Astrophysics</t>
  </si>
  <si>
    <t>Accretion : Accretion Disks : Black Hole Physics : Galaxies: BL Lacertae Objects: General : Galaxies: Active : Galaxies: Jets : Galaxies: Nuclei : Astrophysics</t>
  </si>
  <si>
    <t>Galaxies: BL Lacertae Objects: General : Galaxies: Quasars: General : Radiation Mechanisms: Nonthermal : Astrophysics</t>
  </si>
  <si>
    <t>Cosmology: Miscellaneous : Galaxies: Active : Astrophysics</t>
  </si>
  <si>
    <t>Accretion : Accretion Disks : Galaxies: Active : Galaxies: Seyfert : Magnetic Fields : Astrophysics</t>
  </si>
  <si>
    <t>Galaxies: Active : Galaxies: Individual: Alphanumeric: MCG -6-30-15 : Galaxies: Seyfert : Astrophysics</t>
  </si>
  <si>
    <t>Accretion : Accretion Disks : Galaxies: Active : Galaxies: Seyfert : X-Rays: Galaxies : Astrophysics</t>
  </si>
  <si>
    <t>Accretion : Accretion Disks : Black Hole Physics : Galaxies: BL Lacertae Objects: General : Galaxies: Active : Galaxies: Nuclei : Galaxies: Quasars: General : Astrophysics</t>
  </si>
  <si>
    <t>Galaxies: Individual: NGC Number: NGC 1068 : Galaxies: Nuclei : Astrophysics</t>
  </si>
  <si>
    <t>black holes : jets : X-ray</t>
  </si>
  <si>
    <t>Galaxies: Active : Line: Profiles : Astrophysics</t>
  </si>
  <si>
    <t>Black Hole Physics : Cosmology: Theory : Galaxies: Formation : Galaxies: Quasars: General : Astrophysics</t>
  </si>
  <si>
    <t>Galaxies: Active : Galaxies: Nuclei : Astrophysics</t>
  </si>
  <si>
    <t>Galaxies: Active : X-Rays: Galaxies : Astrophysics</t>
  </si>
  <si>
    <t>Black Hole Physics : Cosmology: Theory : Galaxies: Evolution : Astrophysics</t>
  </si>
  <si>
    <t>Black Hole Physics : Galaxies: Quasars: General : Astrophysics</t>
  </si>
  <si>
    <t>Black Hole Physics : Galaxies: Active : Galaxies: Evolution : Galaxies: Nuclei : Galaxies: Quasars: General : Astrophysics</t>
  </si>
  <si>
    <t>galaxies: active : galaxies: individual: HE 0450-2958 : infrared: galaxies : X-rays: galaxies : Astrophysics</t>
  </si>
  <si>
    <t>Accretion : Accretion Disks : Black Hole Physics : Galaxies: Active : Galaxies: Seyfert : Polarization : Stars: Formation : Astrophysics</t>
  </si>
  <si>
    <t>Galaxies: Active : Galaxies: Seyfert : Galaxies: Starburst : Astrophysics</t>
  </si>
  <si>
    <t>Accretion : Accretion Disks : Black Hole Physics : Galaxies: Active : Galaxies: Nuclei : Astrophysics</t>
  </si>
  <si>
    <t>black hole physics : galaxies: active : galaxies: evolution : galaxies: nuclei : quasars: general : Astrophysics</t>
  </si>
  <si>
    <t>acceleration of particles : galaxies: individual: Pictor A : galaxies: jets : radiation mechanisms: non-thermal : Astrophysics</t>
  </si>
  <si>
    <t>X-rays: individual: PKS 1830─211 : Astrophysics</t>
  </si>
  <si>
    <t>black hole physics : galaxies: evolution : quasars: general : Astrophysics</t>
  </si>
  <si>
    <t>acceleration of particles : MHD : plasmas : shock waves : turbulence : Astrophysics</t>
  </si>
  <si>
    <t>galaxies: nuclei : galaxies: Seyfert : line: profiles : quasars: emission lines : quasars: general : Astrophysics</t>
  </si>
  <si>
    <t>galaxies: nuclei : line: profiles : quasars: emission lines : quasars: general : galaxies: Seyfert : Astrophysics</t>
  </si>
  <si>
    <t>black hole physics : galaxies: active : galaxies: nuclei : Astrophysics</t>
  </si>
  <si>
    <t>gamma rays: bursts : X-ray: individual (IGR J17098-3628) : Astrophysics</t>
  </si>
  <si>
    <t>black hole physics : galaxies: active : galaxies: nuclei : Astrophysics - Galaxy Astrophysics : Astrophysics - Cosmology and Extragalactic Astrophysics</t>
  </si>
  <si>
    <t>black hole physics : galaxies: evolution : quasars: general : Astrophysics - Galaxy Astrophysics : Astrophysics - Cosmology and Extragalactic Astrophysics</t>
  </si>
  <si>
    <t>galaxies: evolution : galaxies: high-redshift : Astrophysics - Cosmology and Extragalactic Astrophysics : Astrophysics - Galaxy Astrophysics</t>
  </si>
  <si>
    <t>black hole physics : galaxies: evolution : Astrophysics - Cosmology and Nongalactic Astrophysics : Astrophysics - Astrophysics of Galaxies</t>
  </si>
  <si>
    <t>accretion : accretion disks : atomic processes : galaxies: active : line: formation : quasars: emission lines : Astrophysics - Cosmology and Nongalactic Astrophysics</t>
  </si>
  <si>
    <t>galaxies: evolution : Astrophysics</t>
  </si>
  <si>
    <t>galaxies: evolution : galaxies: high-redshift : quasars: general : Astrophysics - Galaxy Astrophysics</t>
  </si>
  <si>
    <t>black hole physics : galaxies: nuclei : quasars: emission lines : Astrophysics - Cosmology and Nongalactic Astrophysics</t>
  </si>
  <si>
    <t>accretion : accretion disks : quasars: general : stars: formation : Astrophysics - Cosmology and Nongalactic Astrophysics</t>
  </si>
  <si>
    <t>galaxies: evolution : galaxies: high-redshift : Astrophysics - Cosmology and Nongalactic Astrophysics</t>
  </si>
  <si>
    <t>black hole physics : galaxies: evolution : quasars: general : Astrophysics - Astrophysics of Galaxies : Astrophysics - Cosmology and Nongalactic Astrophysics</t>
  </si>
  <si>
    <t>black hole physics : galaxies: evolution : quasars: general : Astrophysics - Cosmology and Nongalactic Astrophysics</t>
  </si>
  <si>
    <t>Accretion : Accretion disks : Black hole physics : Stars: individual (GRS 1915+105) : Stars: oscillations : Astrophysics - High Energy Astrophysical Phenomena</t>
  </si>
  <si>
    <t>black hole physics : galaxies: evolution : quasars: general : Astrophysics - Cosmology and Nongalactic Astrophysics : Astrophysics - Astrophysics of Galaxies</t>
  </si>
  <si>
    <t>accretion : accretion disks : black hole physics : hydrodynamics : Astrophysics - Cosmology and Nongalactic Astrophysics : Astrophysics - High Energy Astrophysical Phenomena</t>
  </si>
  <si>
    <t>stars: coronae : stars: neutron : X-rays: binaries : X-rays: bursts : X-rays: individual: IGR J17473─2721 : Astrophysics - High Energy Astrophysical Phenomena</t>
  </si>
  <si>
    <t>X-rays: binaries : X-rays: individuals: 4U 1036─56 : Astrophysics - High Energy Astrophysical Phenomena</t>
  </si>
  <si>
    <t>line: profiles : methods: data analysis : methods: numerical : methods: statistical : quasars: emission lines : quasars: general : Astrophysics - Cosmology and Nongalactic Astrophysics</t>
  </si>
  <si>
    <t>black hole physics : galaxies: evolution : Astrophysics - Cosmology and Nongalactic Astrophysics</t>
  </si>
  <si>
    <t>accretion : accretion discs : quasars: emission lines : quasars: general : galaxies: seyfert : Astrophysics - Cosmology and Extragalactic Astrophysics</t>
  </si>
  <si>
    <t>black hole physics : galaxies: active : quasars: emission lines : Astrophysics - Cosmology and Nongalactic Astrophysics</t>
  </si>
  <si>
    <t>accretion : accretion disks : black hole physics : galaxies: active : Astrophysics - High Energy Astrophysical Phenomena</t>
  </si>
  <si>
    <t>stars: coronae : stars: neutron : X-rays: binaries : X-rays: bursts : X-rays: individual: Aql X-1 : Astrophysics - High Energy Astrophysical Phenomena</t>
  </si>
  <si>
    <t>galaxies: active : methods: data analysis : methods: statistical : quasars: general : Astrophysics - Cosmology and Extragalactic Astrophysics : Astrophysics - High Energy Astrophysical Phenomena</t>
  </si>
  <si>
    <t>stars: coronae : stars: neutron : X-rays: binaries : X-rays: individual: 4U 1636-536 : Astrophysics - High Energy Astrophysical Phenomena</t>
  </si>
  <si>
    <t>98.80.Es : 98.54.Cm : 98.62.Js : 98.62.Mw : Observational cosmology : Active and peculiar galaxies and related systems : Galactic nuclei circumnuclear matter and bulges : Infall accretion and accretion disks : Astrophysics - Cosmology and Nongalactic Astrophysics : Astrophysics - Astrophysics of Galaxies : Astrophysics - High Energy Astrophysical Phenomena : General Relativity and Quantum Cosmology</t>
  </si>
  <si>
    <t>accretion : accretion disks : black hole physics : galaxies: active : Astrophysics - Cosmology and Nongalactic Astrophysics</t>
  </si>
  <si>
    <t>galaxies: active : methods: data analysis : methods: statistical : quasars: general : Astrophysics - Instrumentation and Methods for Astrophysics : Astrophysics - High Energy Astrophysical Phenomena</t>
  </si>
  <si>
    <t>accretion : accretion disks : galaxies: active : Astrophysics - High Energy Astrophysical Phenomena</t>
  </si>
  <si>
    <t>accretion : accretion disks : cosmology: observations : galaxies: active : Astrophysics - High Energy Astrophysical Phenomena : Astrophysics - Cosmology and Nongalactic Astrophysics</t>
  </si>
  <si>
    <t>accretion : accretion disks : galaxies: active : Astrophysics - Astrophysics of Galaxies : Astrophysics - High Energy Astrophysical Phenomena</t>
  </si>
  <si>
    <t>accretion : accretion discs : black hole physics : ISM: jets and outflows : galaxies: abundances : galaxies: active : galaxies: nuclei : Astrophysics - Astrophysics of Galaxies : Astrophysics - Cosmology and Nongalactic Astrophysics : Astrophysics - High Energy Astrophysical Phenomena</t>
  </si>
  <si>
    <t>galaxies: active : galaxies: nuclei : galaxies: Seyfert : methods: data analysis : quasars: emission lines : Astrophysics - Astrophysics of Galaxies</t>
  </si>
  <si>
    <t>accretion : accretion disks : black hole physics : galaxies: active : quasars: general : Astrophysics - Astrophysics of Galaxies : High Energy Physics - Theory</t>
  </si>
  <si>
    <t>accretion : accretion disks : black hole physics : galaxies: active : quasars: supermassive black holes : Astrophysics - Astrophysics of Galaxies : Astrophysics - Cosmology and Nongalactic Astrophysics : Astrophysics - High Energy Astrophysical Phenomena</t>
  </si>
  <si>
    <t>accretion : accretion disks : galaxies: active : quasars: supermassive black holes : Astrophysics - Astrophysics of Galaxies</t>
  </si>
  <si>
    <t>accretion : accretion disks : galaxies: active : galaxies: nuclei : quasars: general : quasars: supermassive black holes : Astrophysics - Astrophysics of Galaxies</t>
  </si>
  <si>
    <t>black hole physics : galaxies: active : galaxies: individual: NGC 5548 : galaxies: interactions : line: profiles : Astrophysics - Astrophysics of Galaxies : Astrophysics - High Energy Astrophysical Phenomena</t>
  </si>
  <si>
    <t>accretion : accretion disks : galaxies: active : galaxies: nuclei : Astrophysics - Astrophysics of Galaxies : Astrophysics - High Energy Astrophysical Phenomena</t>
  </si>
  <si>
    <t>galaxies: active : galaxies: individual: NGC 5548 : galaxies: nuclei : Astrophysics - Astrophysics of Galaxies</t>
  </si>
  <si>
    <t>galaxies: active : quasars: general : methods: data analysis : methods: statistical : Astrophysics - Instrumentation and Methods for Astrophysics : Astrophysics - Astrophysics of Galaxies</t>
  </si>
  <si>
    <t>galaxies: emission lines : galaxies: active : galaxies: individual:: NLR-BLR : quasars: emission lines : radiative transfer : Astrophysics - Astrophysics of Galaxies</t>
  </si>
  <si>
    <t>galaxies: active : galaxies: individual: MCG─6-30-15 : galaxies: nuclei : galaxies: Seyfert : methods: data analysis : Astrophysics - Astrophysics of Galaxies</t>
  </si>
  <si>
    <t>galaxies: active : galaxies: evolution : galaxies: nuclei : Astrophysics - Astrophysics of Galaxies : Astrophysics - High Energy Astrophysical Phenomena</t>
  </si>
  <si>
    <t>galaxies: active : galaxies: nuclei : galaxies: Seyfert : quasars: emission lines : Astrophysics - Astrophysics of Galaxies</t>
  </si>
  <si>
    <t>galaxy : quasar : Seyfert : accretion : accretion discs : galaxies: active : Astrophysics - Astrophysics of Galaxies : Astrophysics - High Energy Astrophysical Phenomena</t>
  </si>
  <si>
    <t>polarization : galaxies: active : quasars: supermassive black holes : Astrophysics - Astrophysics of Galaxies</t>
  </si>
  <si>
    <t>galaxies: active : methods: data analysis : methods: statistical : Astrophysics - Instrumentation and Methods for Astrophysics : Astrophysics - High Energy Astrophysical Phenomena</t>
  </si>
  <si>
    <t>Air Showers: Cerenkov Radiation</t>
  </si>
  <si>
    <t>95.35.+d : 12.60.Jv : 14.80.Ly : Dark matter : Supersymmetric models : Supersymmetric partners of known particles : High Energy Physics - Phenomenology</t>
  </si>
  <si>
    <t>Angular Resolution : Convolution Integrals : Image Reconstruction : Imaging Techniques : Iterative Solution : Computerized Simulation : Field Of View : Photomultiplier Tubes : Instrumentation and Photography</t>
  </si>
  <si>
    <t>gravitational wave : laser : interferometer : data analysis</t>
  </si>
  <si>
    <t>BL Lacertae objects: individual: PKS 2155-304 : galaxies: jets : gamma-rays: galaxies : gamma-rays: general : Astrophysics - High Energy Astrophysical Phenomena</t>
  </si>
  <si>
    <t>Galaxies: jets : gamma rays: galaxies : radiation mechanisms: non-thermal : Astrophysics - High Energy Astrophysical Phenomena</t>
  </si>
  <si>
    <t>space instrumentation : γ-ray astronomy : imaging</t>
  </si>
  <si>
    <t>resonant reaction : reaction rate : explosive burning : accreting binary systems</t>
  </si>
  <si>
    <t>Iron monosulfide (FeS) : Pyrrhotite : Troilite : Transmission electron microscopy : Electron diffraction : Suizhou meteorite</t>
  </si>
  <si>
    <t>Charge Coupled Devices : Galactic Nuclei : Radio Astronomy : Variable Stars : X Ray Astronomy : Cassegrain Optics : Computational Astrophysics : Telescopes : Astrophysics : RADIO SOURCES: GALAXIES : GALAXIES: SEYFERT</t>
  </si>
  <si>
    <t>Accretion Disks : Active Galactic Nuclei : Bl Lacertae Objects : Optical Properties : Radio Astronomy : Astronomical Photometry : Cassegrain Optics : Charge Coupled Devices : Astrophysics</t>
  </si>
  <si>
    <t>GALAXIES: NUCLEI : GAMMA RAYS: OBSERVATIONS : RADIATION MECHANISMS: NONTHERMAL</t>
  </si>
  <si>
    <t>Galaxies: Active : Galaxies: Nuclei : Magnetohydrodynamics: MHD : Radiation Mechanisms: Nonthermal : Turbulence</t>
  </si>
  <si>
    <t>BL LACERTAE OBJECTS : QUASARS</t>
  </si>
  <si>
    <t>BL Lacertae Objects: Radiation Mechanisms : BL Lacertae Objects: Synchrotron Radiation</t>
  </si>
  <si>
    <t>GALAXIES: JETS : RADIATION MECHANISMS: NONTHERMAL : X-RAYS: BURSTS : X-RAYS: GALAXIES : Galaxies: Jets : Radiation Mechanisms: Nonthermal : X-Rays: Bursts : X-Rays: Galaxies</t>
  </si>
  <si>
    <t>GAMMA RAYS: BURSTS : RADIATION MECHANISMS: NONTHERMAL</t>
  </si>
  <si>
    <t>Acceleration of Particles : BL Lacertae objects: individual (Mrk 421) : Galaxies: Active : Radiation Mechanisms: Nonthermal : Shock Waves : Turbulence : Astrophysics</t>
  </si>
  <si>
    <t>Acceleration of Particles : Relativity</t>
  </si>
  <si>
    <t>Galaxies: BL Lacertae Objects: Individual: Name: Markarian 421 : Galaxies: BL Lacertae Objects: Individual: Name: Markarian 501 : Galaxies: BL Lacertae Objects: Individual: Alphanumeric: PKS 2155-304 : Galaxies: Active : Galaxies: Jets : Gamma Rays: Theory : Radiation Mechanisms: Nonthermal</t>
  </si>
  <si>
    <t>Accretion : Accretion Disks : Black Hole Physics : Hydrodynamics</t>
  </si>
  <si>
    <t>Stars: Circumstellar Matter : Infrared: Stars : Stars: AGB and Post-AGB : Stars: Evolution</t>
  </si>
  <si>
    <t>Galaxies: Active : Galaxies: Individual: Name: Centaurus A : Galaxies: Jets : Radiation Mechanisms: Nonthermal : Turbulence : Astrophysics</t>
  </si>
  <si>
    <t>galaxies: jets : radiation mechanisms: nonthermal : Astrophysics - Astrophysics of Galaxies</t>
  </si>
  <si>
    <t>Instabilities : Binaries: close : Blue stragglers : Stars: evolution</t>
  </si>
  <si>
    <t>instabilities : binaries: close : blue stragglers : stars: evolution : stars: rotation : Astrophysics - Solar and Stellar Astrophysics</t>
  </si>
  <si>
    <t>BL Lacertae objects: individual (PG 1553+113 : 3C 66A : PKS 1424+240) : diffuse radiation : gamma-rays: observations : Astrophysics - High Energy Astrophysical Phenomena</t>
  </si>
  <si>
    <t>GN : blazar : jet : SPB model : SSC : Astrophysics - High Energy Astrophysical Phenomena : Astrophysics - Astrophysics of Galaxies</t>
  </si>
  <si>
    <t>gamma rays: diffuse background : methods: statistical : quasars: general : Astrophysics - High Energy Astrophysical Phenomena</t>
  </si>
  <si>
    <t>acceleration of particles : gamma rays: general : radiation mechanisms: non-thermal : Astrophysics - High Energy Astrophysical Phenomena</t>
  </si>
  <si>
    <t>galaxies: active : galaxies: luminosity function : mass function : radio continuum: galaxies : Astrophysics - Cosmology and Nongalactic Astrophysics</t>
  </si>
  <si>
    <t>acceleration of particles : gamma-ray burst: individual: GRB 100728A : gamma rays: general : radiation mechanisms: non-thermal : shock waves : turbulence : Astrophysics - High Energy Astrophysical Phenomena</t>
  </si>
  <si>
    <t>Astronomical site survey : Meteorolgy : Mt. Dashanbao</t>
  </si>
  <si>
    <t>Gamma-rays: galaxies : BL Lacertae objects : radiation mechanisms: non-thermal</t>
  </si>
  <si>
    <t>Galaxies: luminosity function : mass function : Galaxies: quasars: general : Astrophysics - Instrumentation and Methods for Astrophysics : Astrophysics - Cosmology and Nongalactic Astrophysics</t>
  </si>
  <si>
    <t>galaxies: starburst : gamma rays: diffuse background : methods: statistical : quasars: general : Astrophysics - High Energy Astrophysical Phenomena</t>
  </si>
  <si>
    <t>accretion : accretion disks : galaxies: active : galaxies: magnetic fields : X-rays: galaxies : Astrophysics - High Energy Astrophysical Phenomena</t>
  </si>
  <si>
    <t>gamma-ray burst: general : radiation mechanisms: non-thermal : shock waves : turbulence : Astrophysics - High Energy Astrophysical Phenomena</t>
  </si>
  <si>
    <t>accretion : accretion disks : black hole physics : radiative transfer : relativistic processes : Astrophysics - High Energy Astrophysical Phenomena : General Relativity and Quantum Cosmology</t>
  </si>
  <si>
    <t>acceleration of particles : galaxies: BL Lacertae objects: individual: Mrk 421 : galaxies: jets : gamma-rays: theory : radiation mechanism: non-thermal : Astrophysics - High Energy Astrophysical Phenomena</t>
  </si>
  <si>
    <t>BL Lacertae objects: individual: 1ES 1101-232 : galaxies: active : galaxies: jets : radiation mechanisms: non-thermal : Astrophysics - High Energy Astrophysical Phenomena</t>
  </si>
  <si>
    <t>radiation mechanisms: non-thermal : galaxies: active : quasars: emission lines : Astrophysics - High Energy Astrophysical Phenomena : Astrophysics - Astrophysics of Galaxies</t>
  </si>
  <si>
    <t>gamma-rays: general : quasars: emission lines : radiation mechanisms: non-thermal : Astrophysics - High Energy Astrophysical Phenomena</t>
  </si>
  <si>
    <t>gamma rays: ISM : ISM: supernova remnants : radiation mechanisms: non-thermal : Astrophysics - High Energy Astrophysical Phenomena</t>
  </si>
  <si>
    <t>acceleration of particles : ISM: clouds : cosmic rays : ISM: supernova remnants</t>
  </si>
  <si>
    <t>galaxies: active : gamma rays: general : quasars: individual (4C +21.35) : radiation mechanisms: non-thermal : Astrophysics - High Energy Astrophysical Phenomena : High Energy Physics - Phenomenology</t>
  </si>
  <si>
    <t>97.60.Lf : 11.25.Tq : Black holes : Gauge/string duality : General Relativity and Quantum Cosmology : Astrophysics - High Energy Astrophysical Phenomena : High Energy Physics - Theory</t>
  </si>
  <si>
    <t>galaxies: active : galaxies: luminosity function : mass function : radio continuum: galaxies : Astrophysics - High Energy Astrophysical Phenomena : Astrophysics - Astrophysics of Galaxies</t>
  </si>
  <si>
    <t>BL Lacertae objects: general : magnetohydrodynamics: MHD : polarization : radiation mechanisms: non-thermal : turbulence : Astrophysics - High Energy Astrophysical Phenomena</t>
  </si>
  <si>
    <t>galaxies: active : galaxies: luminosity function : mass function : radio continuum: galaxies : Astrophysics - High Energy Astrophysical Phenomena</t>
  </si>
  <si>
    <t>Astrophysics - High Energy Astrophysical Phenomena : General Relativity and Quantum Cosmology</t>
  </si>
  <si>
    <t>galaxies: active : galaxies: jet : infrared: diffuse background : radiation mechanism: non-thermal : Astrophysics - High Energy Astrophysical Phenomena</t>
  </si>
  <si>
    <t>galaxies: active : galaxies: jets : gamma rays:general : radiation mechanism: non-thermal</t>
  </si>
  <si>
    <t>BL Lacertae objects: general : Galaxy: general : gamma-ray burst: general : polarization : radiation mechanisms: non-thermal</t>
  </si>
  <si>
    <t>astrometry : pulsars: individual: PSR J0437-4715 : galaxies: jets : Astrophysics - High Energy Astrophysical Phenomena : Astrophysics - Instrumentation and Methods for Astrophysics</t>
  </si>
  <si>
    <t>galaxies: active : galaxies: jets : gamma rays:general : radiation mechanism: non-thermal : Astrophysics - High Energy Astrophysical Phenomena</t>
  </si>
  <si>
    <t>climate field reconstruction : paleoclimate data-model comparison : robustness of CFR patterns : global temperature reconstruction : statistical model assessment</t>
  </si>
  <si>
    <t>Barred Galaxies : H Ii Regions : Molecular Clouds : Forbidden Transitions : Interstellar Matter : Molecular Spectra : Astrophysics : GALAXIES: INDIVIDUAL</t>
  </si>
  <si>
    <t>Physics: Astronomy and Astrophysics</t>
  </si>
  <si>
    <t>quasars: emission lines : quasars: general : Astrophysics</t>
  </si>
  <si>
    <t>galaxies: active : Seyfert : X-rays : individual</t>
  </si>
  <si>
    <t>line: formation : line: profiles : quasars: emission lines : quasars: general : Astrophysics - Cosmology and Nongalactic Astrophysics : Astrophysics - High Energy Astrophysical Phenomena</t>
  </si>
  <si>
    <t>dust : extinction : quasars: individual: IRAS 14026+4341 : Astrophysics - Cosmology and Extragalactic Astrophysics</t>
  </si>
  <si>
    <t>supernovae: general : supernovae: individual: SN 2013am : Astrophysics - Solar and Stellar Astrophysics</t>
  </si>
  <si>
    <t>atomic data : atomic processes</t>
  </si>
  <si>
    <t>catalogs : quasars: general : surveys : Astrophysics - Astrophysics of Galaxies</t>
  </si>
  <si>
    <t>early Universe : atomic data</t>
  </si>
  <si>
    <t>galaxies: active : galaxies: evolution : Astrophysics - Astrophysics of Galaxies</t>
  </si>
  <si>
    <t>Solar Activity Cycles: Statistics</t>
  </si>
  <si>
    <t>Spectrometers: Radio Astronomy : Radio Spectrometers: Interstellar Molecules</t>
  </si>
  <si>
    <t>Mineral Physics: Creep and deformation : Mineral Physics: Defects : Mineral Physics: High-pressure behavior : Physical Properties of Rocks: Plasticity : diffusion : and creep : Tectonophysics: Rheology-mantle</t>
  </si>
  <si>
    <t>Mars : shergottite : hydrogen isotope : ground ice : hydrated crust : ion microprobe</t>
  </si>
  <si>
    <t>Topological defect : Cosmic string : Spin Hall effect : Condensed Matter - Mesoscale and Nanoscale Physics : General Relativity and Quantum Cosmology : Quantum Physics</t>
  </si>
  <si>
    <t>circumstellar matter : meteorites : meteors : meteoroids : novae : cataclysmic variables : nuclear reactions : nucleosynthesis : abundances : supernovae: general : Astrophysics - Solar and Stellar Astrophysics</t>
  </si>
  <si>
    <t>circumstellar matter : meteorites : meteors : meteoroids : nuclear reactions : nucleosynthesis : abundances : stars: AGB and post-AGB : stars: carbon : stars: dwarf novae : Astrophysics - Solar and Stellar Astrophysics</t>
  </si>
  <si>
    <t>Carbonaceous chondrites : Early solar system history : NanoSIMS : Nebular processes : Organic matter : Isotopic anomalies : Presolar grains Stardust : Solar Nebula : Astrophysics - Earth and Planetary Astrophysics</t>
  </si>
  <si>
    <t>western boundary currents : water mass exchange : semiannual variability : subthermocline circulation</t>
  </si>
  <si>
    <t>mixing : turbulence : thermocline : North Pacific : low-latitude western boundary current system : eddy</t>
  </si>
  <si>
    <t>Inverse theory : Radar interferometry : Earthquake ground motions : Dynamics and mechanics of faulting : Asia</t>
  </si>
  <si>
    <t>galaxies: dwarf : galaxies: formation : galaxies: interactions : Local Group : Astrophysics - Cosmology and Nongalactic Astrophysics</t>
  </si>
  <si>
    <t>galaxies: evolution : galaxies: individual: NGC 4013 : galaxies: interactions : galaxies: spiral : Astrophysics - Astrophysics of Galaxies</t>
  </si>
  <si>
    <t>stars: distances : stars: fundamental parameters : stars: kinematics and dynamics : dust : extinction</t>
  </si>
  <si>
    <t>Astrophysics - Astrophysics of Galaxies : Astrophysics - Solar and Stellar Astrophysics</t>
  </si>
  <si>
    <t>Solar Transition Region: Heating : Solar Transition Region: Models : Solar Transition Region: Alfven Waves</t>
  </si>
  <si>
    <t>Magnetohydrodynamic Waves : Solar Atmosphere : Solar Temperature : Atmospheric Density : Coronal Holes : Energy Dissipation : Flux Density : Solar Physics</t>
  </si>
  <si>
    <t>Solar Coronal Holes: Network : Solar Coronal Holes: Models</t>
  </si>
  <si>
    <t>Abundance : Iron Meteorites : Meteoritic Composition : Antarctic Regions : Classifying : Germanium : Petrography : Silicates : METEORITES : IRON METEORITES : CHEMISTRY : CLASSIFICATION : ABUNDANCE : ANTARCTIC METEORITES : CONCENTRATION : CATALOG : PALLASITES : STRUCTURE : YAMATO METEORITES : SAMPLES : LABORATORY STUDIES : PETROGRAPHY : ALH METEORITES : EET METEORITES : ILD METEORITES : IAB IRONS : IIICD IRONS : IIAB IRONS : IID IRONS : IIE IRONS : IIIAB IRONS : IVA IRONS : COMPOSITION : DISTRIBUTION : PARENT BODIES : METEOROIDS : HYPOTHESES : Lunar and Planetary Exploration; Meteorites</t>
  </si>
  <si>
    <t>Eclipsing Binary Stars : Energy Transfer : Stellar Envelopes : Stellar Models : Stellar Oscillations : Thermodynamic Equilibrium : Least Squares Method : Light Curve : Mass To Light Ratios : Stellar Luminosity : Astrophysics</t>
  </si>
  <si>
    <t>Accretion : Accretion Disks : Black Hole Physics : Galaxies: Active : Galaxy: Center : Hydrodynamics : Radiation Mechanisms: Thermal : Astrophysics</t>
  </si>
  <si>
    <t>X-rays: binaries : X-rays: individual: LS I +61° 303 : Astrophysics - High Energy Astrophysical Phenomena</t>
  </si>
  <si>
    <t>X-ray source : individual : V0332+53</t>
  </si>
  <si>
    <t>black hole physics : galaxies: evolution : quasars: general</t>
  </si>
  <si>
    <t>X-rays: binaries : X-rays: individual: LS I +61°303 : Astrophysics - High Energy Astrophysical Phenomena</t>
  </si>
  <si>
    <t>X-rays: binaries : X-rays: individual: 1FGL J1018.6-5856 : Astrophysics - High Energy Astrophysical Phenomena</t>
  </si>
  <si>
    <t>accretion : accretion discs : black hole physics : stars: evolution : stars: individual: XTE J1652-453 : X-rays: binaries : Astrophysics - High Energy Astrophysical Phenomena</t>
  </si>
  <si>
    <t>Engineering</t>
  </si>
  <si>
    <t>Air Showers : Cosmic Rays: Cerenkov Radiation</t>
  </si>
  <si>
    <t>10-Å phase : talc : water : molecular dynamics : hydrogen bonding : water in the mantle : DHMS</t>
  </si>
  <si>
    <t>Galaxies: Dwarf : Galaxies: Kinematics and Dynamics : Galaxies: Nuclei : Stellar Dynamics : Astrophysics</t>
  </si>
  <si>
    <t>Loss cones : Galactic nuclei : Fokker-Planck equation : Black hole : Astronomy, Astrophysics</t>
  </si>
  <si>
    <t>Galaxies: Evolution : Galaxies: Kinematics and Dynamics : Galaxies: Nuclei : Astrophysics</t>
  </si>
  <si>
    <t>X-Ray Telescopes: Imaging : X-Ray Telescopes: Balloon-Borne</t>
  </si>
  <si>
    <t>Morphometric characterization : Position relationship : Relative construction age : Chang'E-1</t>
  </si>
  <si>
    <t>Crater catalog : Chang'E-1 : Moon</t>
  </si>
  <si>
    <t>Hall magnetic reconnection : FTE : Shear flow : Magnetospheric Interactions with the Solar Wind</t>
  </si>
  <si>
    <t>Quasars: Redshifts</t>
  </si>
  <si>
    <t>Sun: activity : Sun: flares : Sun: magnetic fields : Sun: photosphere : Astrophysics - Solar and Stellar Astrophysics</t>
  </si>
  <si>
    <t>Artificial Satellites: Moon : Artificial Satellites: Orbits</t>
  </si>
  <si>
    <t>Velocity increment : Injected transfer orbit determination : Lunar probes CE-3 and CE-5T1 : Mechanical separation</t>
  </si>
  <si>
    <t>General Relativity and Quantum Cosmology : Astrophysics - Cosmology and Extragalactic Astrophysics</t>
  </si>
  <si>
    <t>98.80.-k : 95.35.+d : Cosmology : Dark matter : Astrophysics - Cosmology and Extragalactic Astrophysics : General Relativity and Quantum Cosmology</t>
  </si>
  <si>
    <t>Viscosity : cosmological evolution : model constraining : 95.36.+x : 98.80.-k : 98.80.Es : 98.80.Jk : Dark energy : Cosmology : Observational cosmology : Mathematical and relativistic aspects of cosmology : Astrophysics - Cosmology and Extragalactic Astrophysics : General Relativity and Quantum Cosmology</t>
  </si>
  <si>
    <t>Hubble parameter : dark energy : null test : 95.36+x : Astrophysics - Cosmology and Nongalactic Astrophysics</t>
  </si>
  <si>
    <t>open clusters and associations: individual: NGC 188 : stars: fundamental parameters : stars: luminosity function : mass function : Astrophysics - Astrophysics of Galaxies</t>
  </si>
  <si>
    <t>sulfate aerosol : severe haze : pollution : human health : climate</t>
  </si>
  <si>
    <t>AMHG : hydraulic geometry : geomorphology : hydrology</t>
  </si>
  <si>
    <t>cosmology: theory : galaxies: halos : gravitational lensing</t>
  </si>
  <si>
    <t>neutrinos : methods: N-body simulations : methods: numerical : dark matter : Astrophysics</t>
  </si>
  <si>
    <t>methods: N-body simulations : galaxies: evolution : galaxies: formation : cosmology: theory : Astrophysics</t>
  </si>
  <si>
    <t>gravitational lensing : galaxies: elliptical and lenticular : cD : galaxies: formation : dark matter : Astrophysics - Cosmology and Nongalactic Astrophysics : Astrophysics - Astrophysics of Galaxies</t>
  </si>
  <si>
    <t>methods: numerical : dark matter : Astrophysics - Cosmology and Nongalactic Astrophysics : Astrophysics - Astrophysics of Galaxies</t>
  </si>
  <si>
    <t>gravitational lensing: strong : galaxies: structure : dark matter : Astrophysics - Cosmology and Nongalactic Astrophysics : Astrophysics - Astrophysics of Galaxies</t>
  </si>
  <si>
    <t>large-scale structure of universe : methods: numerical : Astrophysics - Cosmology and Nongalactic Astrophysics</t>
  </si>
  <si>
    <t>galaxies: dwarf : dark matter : Astrophysics - Cosmology and Nongalactic Astrophysics</t>
  </si>
  <si>
    <t>Galaxy: abundances : Galaxy: halo : dark matter : Astrophysics - Astrophysics of Galaxies : Astrophysics - Cosmology and Nongalactic Astrophysics</t>
  </si>
  <si>
    <t>dark matter : galaxies: formation : galaxies: halos : large-scale structure of universe : methods: statistical : Astrophysics - Cosmology and Nongalactic Astrophysics</t>
  </si>
  <si>
    <t>methods: numerical : Galaxy: structure : Galaxy: formation : dark matter : Astrophysics - Astrophysics of Galaxies : Astrophysics - Cosmology and Nongalactic Astrophysics</t>
  </si>
  <si>
    <t>gravitational lensing: strong : galaxies: haloes : galaxies: structure : cosmology: theory : dark matter : Astrophysics - Cosmology and Nongalactic Astrophysics : Astrophysics - Astrophysics of Galaxies</t>
  </si>
  <si>
    <t>04.50.Kd : 95.30.Sf : 95.36.+x : 98.65.Dx : Modified theories of gravity : Relativity and gravitation : Dark energy : Superclusters : large-scale structure of the Universe : Astrophysics - Cosmology and Nongalactic Astrophysics</t>
  </si>
  <si>
    <t>galaxies: clusters: general : galaxies: evolution : galaxies: formation : galaxies: photometry : Astrophysics - Astrophysics of Galaxies</t>
  </si>
  <si>
    <t>Pseudo-sphere index : Astronomy big data : Time series images : FITS file : In-memory database</t>
  </si>
  <si>
    <t>methods: numerical : galaxies: haloes : galaxies: structure : Astrophysics - Astrophysics of Galaxies</t>
  </si>
  <si>
    <t>methods: numerical : galaxies: evolution : galaxies: high-redshift : galaxies: star formation : Astrophysics - Astrophysics of Galaxies</t>
  </si>
  <si>
    <t>BL Lacertae objects: general : gravitation : Astrophysics - High Energy Astrophysical Phenomena : General Relativity and Quantum Cosmology : High Energy Physics - Phenomenology : High Energy Physics - Theory</t>
  </si>
  <si>
    <t>gamma-ray burst: general : gravitational waves : radio continuum: general : stars: neutron : Astrophysics - High Energy Astrophysical Phenomena</t>
  </si>
  <si>
    <t>stars: neutron : gravitational waves : stars: rotation : stars: magnetars : stars: oscillations : accretion : accretion disks : Astrophysics - High Energy Astrophysical Phenomena</t>
  </si>
  <si>
    <t>GPS : POLAR COORDINATES : ATMOSPHERIC ANGULAR MOMENTUM</t>
  </si>
  <si>
    <t>Slow shock : Magnetic reconnection : Multiple-spacecraft observations : Solar wind</t>
  </si>
  <si>
    <t>32.70.Fw : 95.30.Dr : 32.80.Pj : Absolute and relative intensities : Atomic processes and interactions : Optical cooling of atoms : trapping</t>
  </si>
  <si>
    <t>03.65.Ud : 03.67.Mn : 04.70.Dy : 97.60.Lf : Entanglement and quantum nonlocality : Entanglement production characterization and manipulation : Quantum aspects of black holes evaporation thermodynamics : Black holes : General Relativity and Quantum Cosmology : High Energy Physics - Theory : Quantum Physics</t>
  </si>
  <si>
    <t>03.67.Mn : 03.65.Ud : 04.70.Dy : 97.60.Lf : Entanglement production characterization and manipulation : Entanglement and quantum nonlocality : Quantum aspects of black holes evaporation thermodynamics : Black holes : General Relativity and Quantum Cosmology : Quantum Physics</t>
  </si>
  <si>
    <t>03.65.Ud : 03.67.Mn : 04.70.Dy : Entanglement and quantum nonlocality : Entanglement production characterization and manipulation : Quantum aspects of black holes evaporation thermodynamics : Quantum Physics : General Relativity and Quantum Cosmology</t>
  </si>
  <si>
    <t>Quantum Physics : General Relativity and Quantum Cosmology</t>
  </si>
  <si>
    <t>03.67.Mn : 03.65.Ud : 04.70.Dy : Entanglement production characterization and manipulation : Entanglement and quantum nonlocality : Quantum aspects of black holes evaporation thermodynamics : Quantum Physics : General Relativity and Quantum Cosmology</t>
  </si>
  <si>
    <t>General Relativity and Quantum Cosmology : High Energy Physics - Theory : Quantum Physics</t>
  </si>
  <si>
    <t>Quantum Physics : General Relativity and Quantum Cosmology : High Energy Physics - Theory</t>
  </si>
  <si>
    <t>Quantum Physics : General Relativity and Quantum Cosmology : Physics - Optics</t>
  </si>
  <si>
    <t>Unruh effect : Open quantum system : Quantum state discrimination : Quantum Physics : General Relativity and Quantum Cosmology : High Energy Physics - Theory</t>
  </si>
  <si>
    <t>Quantum steering : Quantum correlations : Unruh effect : Unruh-Dewitt detectors : General Relativity and Quantum Cosmology : High Energy Physics - Theory : Quantum Physics</t>
  </si>
  <si>
    <t>Iron : Isoelectronic Sequence : Recombination Reactions : Tokamak Devices : Reaction Kinetics : Temporal Distribution : Time Of Flight Spectrometers : Transport Theory : X Ray Spectra : Plasma Physics : 52.20.Fs : 52.25.Vy : 52.70.Kz : 34.80.Kw : Electron collisions : Impurities in plasmas : Optical  measurements : Electron-ion scattering : excitation and ionization</t>
  </si>
  <si>
    <t>32.70.Jz : 32.30.Jc : 52.50.Jm : 52.25.Rv : Line shapes widths and shifts : Visible and ultraviolet spectra : Plasma production and heating by laser beams</t>
  </si>
  <si>
    <t>solar-terrestrial relations : solar wind : Sun: magnetic fields</t>
  </si>
  <si>
    <t>Polar Motion: Fluctuations : Earth Atmosphere: Angular Momentum</t>
  </si>
  <si>
    <t>Navigation Systems : GPS : Galileo</t>
  </si>
  <si>
    <t>Reduced-Dynamic Precise Orbit Determination : Helmert Transformation : GPS : LEO</t>
  </si>
  <si>
    <t>Multi-GNSS : MGEX : Precise point position : Inter-system bias : Scaled sensitivity matrix</t>
  </si>
  <si>
    <t>Atmospheric Processes: Climate change and variability (1616 : 1635 : 3309 : 4215 : 4513) : Hydrology: Time series analysis (3270 : 4277 : 4475) : Global Change: Regional climate change : Global Change: Abrupt/rapid climate change (4901 : 8408) : Hydrology: Water/energy interactions (0495)</t>
  </si>
  <si>
    <t>Satellite formation : Aerodynamic force : Neural network : Adaptive sliding mode : Switching control</t>
  </si>
  <si>
    <t>Atmospheric Composition and Structure: Evolution of the atmosphere (1610 : 8125) : Atmospheric Composition and Structure: Middle atmosphere: composition and chemistry : Atmospheric Composition and Structure: Pressure : density : and temperature : Atmospheric Composition and Structure: Thermosphere: composition and chemistry : Atmospheric Composition and Structure: Instruments and techniques</t>
  </si>
  <si>
    <t>sporadic Na layer : midlatitude sporadic E layer : Na lidar</t>
  </si>
  <si>
    <t>sporadic K layer : sporadic Na layer : lidar observation</t>
  </si>
  <si>
    <t>Low-latitude ionosphere : Lower thermosphere : Sodium layer : Lidar</t>
  </si>
  <si>
    <t>Thermospheric sodium layer : Sporadic E : Field align irregularity</t>
  </si>
  <si>
    <t>meteoric K layer : seasonal variations : lidar</t>
  </si>
  <si>
    <t>lidar : sporadic potassium layers : sporadic E layers</t>
  </si>
  <si>
    <t>Electrical structures : Magnetotellurics : Phase Roll Out of Quadrant : Three-dimensional inversion : Kunlun-Qaidam-Qilian system : Northern Tibetan Plateau</t>
  </si>
  <si>
    <t>Kuroshio : sea-surface temperature : Foraminifera : stable isotopes : Holocene : Okinawa Trough</t>
  </si>
  <si>
    <t>High Energy Physics - Experiment : Astrophysics - Solar and Stellar Astrophysics : High Energy Physics - Phenomenology</t>
  </si>
  <si>
    <t>95.35.+d : 29.40.-n : 95.55.Vj : Dark matter : Radiation detectors : Neutrino muon pion and other elementary particle detectors : cosmic ray detectors</t>
  </si>
  <si>
    <t>High Energy Physics - Experiment : Astrophysics - Cosmology and Nongalactic Astrophysics : High Energy Physics - Phenomenology</t>
  </si>
  <si>
    <t>Gravitational Constant : Quantum Theory : Stellar Evolution : Stellar Models : Solar Neutrinos : Stellar Luminosity : Stellar Mass : Astrophysics</t>
  </si>
  <si>
    <t>Hertzsprung-Russell Diagram : Main Sequence Stars : Stellar Evolution : Stellar Models : Supermassive Stars : Bremsstrahlung : Stellar Luminosity : Stellar Temperature : Astrophysics</t>
  </si>
  <si>
    <t>EARLY UNIVERSE : Physics: Astronomy and Astrophysics : Boundary Conditions : Dark Matter : Gravitational Constant : Main Sequence Stars : Metastable State : Stellar Mass : String Theory : Temperature Effects : Astrophysics : Asymptotic Series : Cosmology : Einstein Equations : Fermions : Matter (Physics) : Mean Free Path : Neutrinos : Stellar Evolution : Universe : Astrophysics</t>
  </si>
  <si>
    <t>Cooling : Magnetic Moments : Neutrinos : Stellar Temperature : White Dwarf Stars : Energy Dissipation : Stellar Luminosity : Stellar Mass : Astrophysics</t>
  </si>
  <si>
    <t>Cosmology : Supergravity : Quantum Theory : Space-Time Functions : String Theory : Topology : Physics (General)</t>
  </si>
  <si>
    <t>98.80.Bp : Origin and formation of the Universe</t>
  </si>
  <si>
    <t>Blandy Experimental Farm : remote sensing : reflectance spectra : stable isotope : 15N</t>
  </si>
  <si>
    <t>Galaxies: active : galaxies: individual (NGC 4258) : X-rays</t>
  </si>
  <si>
    <t>plasma flux : gravity wave : solar eclipse : midlatitude ionosphere</t>
  </si>
  <si>
    <t>General Relativity and Quantum Cosmology : Quantum Physics</t>
  </si>
  <si>
    <t>Atomic Physics : General Relativity and Quantum Cosmology : Physics - Atomic Physics</t>
  </si>
  <si>
    <t>37.25.+k : 03.75.Dg : 04.80.Cc : Atom interferometry techniques : Atom and neutron interferometry : Experimental tests of gravitational theories : Physics - Atomic Physics : General Relativity and Quantum Cosmology</t>
  </si>
  <si>
    <t>stratospheric sudden warming : ionosonde chain : ionospheric responses : high solar activity</t>
  </si>
  <si>
    <t>erosion/denudation : earthquake-triggered landslides : Longmen Shan : active mountain ranges : mountain belt evolution</t>
  </si>
  <si>
    <t>field-aligned irregularities : F region : daytime : coherent scatter radar : low latitude</t>
  </si>
  <si>
    <t>Physics - Atomic Physics : Astrophysics - Instrumentation and Methods for Astrophysics : General Relativity and Quantum Cosmology</t>
  </si>
  <si>
    <t>Wuhan Ionospheric Oblique Backscattering Sounding System (WIOBSS) : Ionospheric irregularities : Reciprocity</t>
  </si>
  <si>
    <t>ionospheric nighttime variations : ionosonde network : traveling ionospheric disturbance : westward electric field</t>
  </si>
  <si>
    <t>Atmospheric Composition and Structure: Planetary atmospheres (5210 : 5405 : 5704) : Atmospheric Composition and Structure: Pressure : density : and temperature : Ionosphere: Ionosphere/atmosphere interactions (0335) : Atmospheric Processes: Remote sensing (4337)</t>
  </si>
  <si>
    <t>Martian atmosphere : Martian ionosphere : neutral density near the ionospheric peak : radio occultation : LMD MGCM(v4.3) : Chapman theory</t>
  </si>
  <si>
    <t>12.38.Mh : 03.75.Nt : 24.85.+p : 26.60.-c : Quark-gluon plasma : Other Bose-Einstein condensation phenomena : Quarks gluons and QCD in nuclei and nuclear processes : Nuclear matter aspects of neutron stars : Nuclear Theory : Astrophysics - High Energy Astrophysical Phenomena : Astrophysics - Solar and Stellar Astrophysics : Condensed Matter - Superconductivity : High Energy Physics - Phenomenology</t>
  </si>
  <si>
    <t>atmospheric effects : techniques: radio astronomy : cosmic background radiation</t>
  </si>
  <si>
    <t>ISM: individual objects: Serpens : ISM: molecules : Astrophysics - Astrophysics of Galaxies : Astrophysics - Solar and Stellar Astrophysics</t>
  </si>
  <si>
    <t>pulsars: general : Astrophysics - High Energy Astrophysical Phenomena</t>
  </si>
  <si>
    <t>masers : stars: formation : ISM: molecules : radio lines: ISM</t>
  </si>
  <si>
    <t>masers : stars: AGB and post-AGB : ISM: molecules : radio lines: ISM</t>
  </si>
  <si>
    <t>telescopes: radio telescope : active reflector</t>
  </si>
  <si>
    <t>Force-Free Magnetic Fields : Magnetohydrodynamics : Shear Stress : Solar Magnetic Field : Dynamo Theory : Magnetic Field Configurations : Solar Activity : Solar Flares : Solar Physics</t>
  </si>
  <si>
    <t>Astrophysics - Instrumentation and Methods for Astrophysics : Physics - Instrumentation and Detectors</t>
  </si>
  <si>
    <t>Physics - Instrumentation and Detectors : Astrophysics - Instrumentation and Methods for Astrophysics</t>
  </si>
  <si>
    <t>instrumentation : TM65m radio telescope-methods : radio astronomy</t>
  </si>
  <si>
    <t>Porphyry Cu deposit : Zircon : Ce&lt;SUP&gt;4+&lt;/SUP&gt;/Ce&lt;SUP&gt;3+&lt;/SUP&gt; ratio : High oxygen fugacity : Slab melting : ∆FMQ + 1.5</t>
  </si>
  <si>
    <t>Oceanography: Physical: Eastern boundary currents : Oceanography: Physical: General circulation (1218 : 1222) : Oceanography: Physical: Planetary waves</t>
  </si>
  <si>
    <t>Sun: activity : Sun: filaments : prominences : Sun: magnetic fields</t>
  </si>
  <si>
    <t>Sun: activity : Sun: evolution : Sun: filaments : prominences</t>
  </si>
  <si>
    <t>Sun: activity : Sun: chromosphere : Sun: corona : Sun: magnetic fields</t>
  </si>
  <si>
    <t>dissection density : controlling factors : spatial association : geographical detector : United States : digital elevation model</t>
  </si>
  <si>
    <t>Galactic Structure : Interstellar Masers : Spatial Distribution : Spiral Galaxies : Water Masers : Milky Way Galaxy : Radial Velocity : Velocity Distribution : Astrophysics</t>
  </si>
  <si>
    <t>Galaxies: Individual: Name: Markarian 266 : Galaxies: Interactions : Galaxies: Starburst : X-Rays: Galaxies</t>
  </si>
  <si>
    <t>Galaxies: ISM : Galaxies: Kinematics and Dynamics : Galaxies: Spiral : ISM: H II Regions : Astrophysics</t>
  </si>
  <si>
    <t>GALAXIES: ISM : GALAXIES: STARBURST : ISM: KINEMATICS AND DYNAMICS : ISM: STRUCTURE : Galaxies: ISM : Galaxies: Starburst : ISM: Kinematics and Dynamics : ISM: Structure : Astrophysics</t>
  </si>
  <si>
    <t>COSMOLOGY: DIFFUSE RADIATION : GALAXIES: ISM : GALAXIES: SPIRAL : ISM: H II REGIONS : ISM: STRUCTURE : Cosmology: Diffuse Radiation : Galaxies: ISM : Galaxies: Spiral : ISM: H II Regions : ISM: Structure : Astrophysics</t>
  </si>
  <si>
    <t>04.20.Jb : 11.27.+d : 98.80.Cq : Exact solutions : Extended classical solutions : cosmic strings domain walls texture : Particle-theory and field-theory models of the early Universe : High Energy Physics - Theory : General Relativity and Quantum Cosmology : High Energy Physics - Phenomenology</t>
  </si>
  <si>
    <t>galaxies: active : galaxies: Seyfert : quasars: individual (SDSS J022119.84 + 005628.4)</t>
  </si>
  <si>
    <t>galaxies: active: individual (Leo Cluster) : X-rays: galaxies: quasars</t>
  </si>
  <si>
    <t>astrochemistry : ISM: molecules : methods: laboratory : molecular processes</t>
  </si>
  <si>
    <t>Astrophysics - High Energy Astrophysical Phenomena : Astrophysics - Instrumentation and Methods for Astrophysics</t>
  </si>
  <si>
    <t>High Energy Physics - Theory : Astrophysics : General Relativity and Quantum Cosmology : High Energy Physics - Phenomenology</t>
  </si>
  <si>
    <t>galaxies: active : galaxies: starburst : quasars: individual: SDSS J091053+333008 SDSS J121837+091324 SDSS J153002-020415 : Astrophysics - Cosmology and Extragalactic Astrophysics</t>
  </si>
  <si>
    <t>Astrophysics - Cosmology and Extragalactic Astrophysics</t>
  </si>
  <si>
    <t>Astrophysics - High Energy Astrophysical Phenomena : Astrophysics - Cosmology and Extragalactic Astrophysics</t>
  </si>
  <si>
    <t>galaxies: evolution : galaxies: star formation : Astrophysics - Astrophysics of Galaxies</t>
  </si>
  <si>
    <t>infrared: galaxies : galaxies: evolution : galaxies: starburst : galaxies: stellar content : quasars: individual: IRAS F13308+5946 : Astrophysics - Cosmology and Nongalactic Astrophysics</t>
  </si>
  <si>
    <t>galaxies: active : galaxies: jets : galaxies: photometry : galaxies: Seyfert : quasars: individual: SDSS J094857.3+002225 : Astrophysics - Galaxy Astrophysics</t>
  </si>
  <si>
    <t>galaxies: evolution : galaxies: individual: UGC8802 : galaxies: kinematics and dynamics : galaxies: star formation : galaxies: stellar content : Astrophysics - Cosmology and Nongalactic Astrophysics</t>
  </si>
  <si>
    <t>stars: formation : cooling flow : Astrophysics - Galaxy Astrophysics : Astrophysics - Cosmology and Extragalactic Astrophysics</t>
  </si>
  <si>
    <t>galaxies: evolution : galaxies: fundamental parameters : radio lines: galaxies : ultraviolet: galaxies : Astrophysics - Cosmology and Nongalactic Astrophysics</t>
  </si>
  <si>
    <t>GRB : afterglow : follow-up observation : TNT : GRB 080330</t>
  </si>
  <si>
    <t>dust : extinction : galaxies: high-redshift : galaxies: peculiar : galaxies: starburst : Astrophysics - Cosmology and Nongalactic Astrophysics</t>
  </si>
  <si>
    <t>gamma-ray burst: individual: GRB 090426 : gamma-rays: general : Astrophysics - High Energy Astrophysical Phenomena : Astrophysics - Cosmology and Nongalactic Astrophysics</t>
  </si>
  <si>
    <t>galaxies: evolution : ultraviolet: galaxies : Astrophysics - Cosmology and Extragalactic Astrophysics : Astrophysics - Galaxy Astrophysics</t>
  </si>
  <si>
    <t>surveys : galaxies: evolution : galaxies: fundamental parameters : galaxies: ISM : radio lines: galaxies : Astrophysics - Cosmology and Extragalactic Astrophysics</t>
  </si>
  <si>
    <t>Astrophysics - Solar and Stellar Astrophysics : Astrophysics - Astrophysics of Galaxies</t>
  </si>
  <si>
    <t>ultraviolet : space-based ultraviolet telescope : photometric instrumentation : lunar probe</t>
  </si>
  <si>
    <t>active galactic nuclei : quasars : Seyfert galaxies : H II regions : emission lines : Fairall 9</t>
  </si>
  <si>
    <t>galaxies: active : galaxies: ISM : galaxies: Seyfert : quasars: emission lines : Astrophysics - Cosmology and Nongalactic Astrophysics : Astrophysics - Astrophysics of Galaxies</t>
  </si>
  <si>
    <t>galaxies: evolution : galaxies: ISM : galaxies: star formation : galaxies: stellar content : Astrophysics - Cosmology and Extragalactic Astrophysics</t>
  </si>
  <si>
    <t>galaxies: evolution : galaxies: ISM : galaxies: star formation : ISM: molecules : Astrophysics - Cosmology and Extragalactic Astrophysics</t>
  </si>
  <si>
    <t>galaxies: evolution : galaxies: fundamental parameters : galaxies: kinematics and dynamics : radio lines: galaxies : Astrophysics - Cosmology and Nongalactic Astrophysics</t>
  </si>
  <si>
    <t>galaxies: clusters: general : galaxies: distances and redshifts : cosmology: theory : dark matter : large-scale structure of Universe : Astrophysics - Cosmology and Nongalactic Astrophysics</t>
  </si>
  <si>
    <t>galaxies: evolution : galaxies: structure : Astrophysics - Cosmology and Extragalactic Astrophysics</t>
  </si>
  <si>
    <t>mass-induced sea surface height : GRACE : northwestern North Pacific : sea surface height</t>
  </si>
  <si>
    <t>galaxies: evolution : galaxies: ISM : galaxies: spiral : Astrophysics - Cosmology and Nongalactic Astrophysics</t>
  </si>
  <si>
    <t>galaxies: active : galaxies: nuclei : infrared: galaxies : Astrophysics - Cosmology and Nongalactic Astrophysics</t>
  </si>
  <si>
    <t>methods: numerical : galaxies: elliptical and lenticular : cD : galaxies: evolution : galaxies: fundamental parameters : galaxies: haloes : galaxies: structure : Astrophysics - Cosmology and Nongalactic Astrophysics</t>
  </si>
  <si>
    <t>ISM: dust : extinction-galaxies: emission lines-galaxies: kinematics and dynamics-galaxies: star formation</t>
  </si>
  <si>
    <t>galaxies: evolution : galaxies: ISM : galaxies: spiral : Astrophysics - Astrophysics of Galaxies : Astrophysics - Cosmology and Nongalactic Astrophysics</t>
  </si>
  <si>
    <t>Galaxy: formation : Galaxy: halo : Galaxy: structure : Astrophysics - Astrophysics of Galaxies</t>
  </si>
  <si>
    <t>Space vehicles: instruments : Techniques: image processing : Techniques: photometric : Telescopes : Ultraviolet: stars : Astrophysics - Instrumentation and Methods for Astrophysics</t>
  </si>
  <si>
    <t>galaxies: individual: M82 : X-rays: binaries : Astrophysics - High Energy Astrophysical Phenomena</t>
  </si>
  <si>
    <t>polytropic index : central plasma sheet : MHD Bernoulli integral</t>
  </si>
  <si>
    <t>ISM: atoms : galaxies: evolution : galaxies: groups: general : galaxies: ISM : Astrophysics - Astrophysics of Galaxies</t>
  </si>
  <si>
    <t>galaxies: dwarf : galaxies: ISM : galaxies: spiral : galaxies: star formation : radio lines: galaxies : ultraviolet: galaxies : Astrophysics - Astrophysics of Galaxies</t>
  </si>
  <si>
    <t>galaxies: dwarf : galaxies: elliptical and lenticular : cD : galaxies: individual: Centaurus A Galaxy Group : galaxies: individual: ESO 324-G024 : NGC 5128 : Cen A : galaxies: kinematics and dynamics : galaxies: magnetic fields : Astrophysics - Astrophysics of Galaxies</t>
  </si>
  <si>
    <t>galaxies: abundances : galaxies: evolution : galaxies: ISM : Astrophysics - Astrophysics of Galaxies</t>
  </si>
  <si>
    <t>intergalactic medium : galaxies: spiral : Astrophysics - Astrophysics of Galaxies</t>
  </si>
  <si>
    <t>Ion species : Plasmasheet : Geomagnetic activity</t>
  </si>
  <si>
    <t>Oxygen ion : Ion distribution : Magnetosphere</t>
  </si>
  <si>
    <t>Galaxy: formation : galaxies: ISM : Astrophysics - Astrophysics of Galaxies</t>
  </si>
  <si>
    <t>Galaxies: active : Galaxies: jets : Galaxies: photometry : Galaxies: Seyfert</t>
  </si>
  <si>
    <t>Astrophysics - Instrumentation and Methods for Astrophysics : Astrophysics - Solar and Stellar Astrophysics</t>
  </si>
  <si>
    <t>galaxies: general : galaxies: jets : ISM: atoms : methods: observational : Astrophysics - Astrophysics of Galaxies : Astrophysics - High Energy Astrophysical Phenomena</t>
  </si>
  <si>
    <t>galaxies: abundances : galaxies: evolution : galaxies: individual: M33 : galaxies: ISM : galaxies: spiral : H II regions : Astrophysics - Astrophysics of Galaxies</t>
  </si>
  <si>
    <t>galaxies: dwarf : galaxies: kinematics and dynamics : galaxies: structure</t>
  </si>
  <si>
    <t>galaxies: evolution : galaxies: fundamental parameters : galaxies: groups: general : galaxies: star formation : radio lines: galaxies : ultraviolet: galaxies : Astrophysics - Astrophysics of Galaxies</t>
  </si>
  <si>
    <t>galaxies: ISM : galaxies: spiral : galaxies: star formation : Astrophysics - Astrophysics of Galaxies</t>
  </si>
  <si>
    <t>galaxies: evolution : galaxies: ISM : galaxies: star formation : ISM: general : Astrophysics - Astrophysics of Galaxies</t>
  </si>
  <si>
    <t>galaxies: evolution : galaxies: ISM : radio lines: galaxies : galaxies: fundamental parameters : Astrophysics - Astrophysics of Galaxies</t>
  </si>
  <si>
    <t>galaxies: evolution : galaxies: groups: individual: IC 1459 : galaxies: individual: IC 5270 : stars: formation : Astrophysics - Astrophysics of Galaxies</t>
  </si>
  <si>
    <t>galaxies: evolution : galaxies: fundamental parameters : galaxies: individual: M101 : galaxies: stellar content</t>
  </si>
  <si>
    <t>galaxies: spiral : galaxies: dwarf : galaxies: kinematics and dynamics : galaxies: structure : radio lines: galaxies : surveys</t>
  </si>
  <si>
    <t>magnetic fields : waves : Sun: activity : Sun: corona : Sun: coronal mass ejections (CMEs) : solar-terrestrial relations : Astrophysics</t>
  </si>
  <si>
    <t>Astrophysics - Instrumentation and Methods for Astrophysics : Astrophysics - Cosmology and Nongalactic Astrophysics : Astrophysics - Astrophysics of Galaxies : Astrophysics - High Energy Astrophysical Phenomena : Astrophysics - Solar and Stellar Astrophysics</t>
  </si>
  <si>
    <t>Flow Distribution : Hydrodynamic Equations : Magnetohydrodynamics : Solar Wind : Stellar Mass Ejection : Computational Grids : Radial Distribution : Solar Physics : Solar Corona: Mass Ejection : Solar Wind: Structure</t>
  </si>
  <si>
    <t>Interplanetary Physics: Interplanetary shocks : Solar Physics : Astrophysics : and Astronomy: Coronal mass ejections : Space Plasma Physics: Numerical simulation studies</t>
  </si>
  <si>
    <t>Magnetospheric Physics: Plasmasphere : Ionosphere: Ionospheric disturbances : Ionosphere: Plasma convection (2760) : Ionosphere: Topside ionosphere</t>
  </si>
  <si>
    <t>binaries: close : binaries : eclipsing : stars: evolution : stars: individual (V524 Monocerotis)</t>
  </si>
  <si>
    <t>stars: binaries: close : stars: binaries: eclipsing : stars: individual (GSC 0763-0572)</t>
  </si>
  <si>
    <t>Brane cosmology : cosmological constant : non-reflection symmetry</t>
  </si>
  <si>
    <t>Atmospheric Composition and Structure: Thermosphere: energy deposition (3369) : Ionosphere: Auroral ionosphere (2704) : Ionosphere: Ionosphere/atmosphere interactions (0335) : Ionosphere: Ionosphere/magnetosphere interactions (2736) : Ionosphere: Modeling and forecasting</t>
  </si>
  <si>
    <t>spectral whitening method : ionospheric disturbances : ionospheric index : geomagnetic activity</t>
  </si>
  <si>
    <t>Sun: corona : Sun: flares : Sun: magnetic fields : Astrophysics - Solar and Stellar Astrophysics</t>
  </si>
  <si>
    <t>spectral whitening method : ionospheric disturbances : geomagnetic activity</t>
  </si>
  <si>
    <t>Q disturbance : spectral whitening method : 27 day quasiperiodicity : 27 day quasiperiodicity</t>
  </si>
  <si>
    <t>Gravity Waves : Magnetoacoustic Waves : Solar Atmosphere : Solar Magnetic Field : Wave Propagation : Atmospheric Temperature : Computational Astrophysics : Polarization Characteristics : Surface Waves : Solar Physics</t>
  </si>
  <si>
    <t>Boundary Value Problems : Force-Free Magnetic Fields : Solar Magnetic Field : Field Strength : Magnetic Signatures : Photosphere : Solar Constant : Solar Physics</t>
  </si>
  <si>
    <t>Radiant Flux Density : Solar Activity : Solar Magnetic Field : Magnetic Signatures : Spatial Resolution : Statistical Analysis : Solar Physics</t>
  </si>
  <si>
    <t>Magnetic Signatures : Seeing (Astronomy) : Solar Magnetic Field : Magnetic Flux : Statistical Analysis : Solar Physics</t>
  </si>
  <si>
    <t>Solar Magnetic Fields: Quiet Sun : Solar Granulation: Magnetic Fields</t>
  </si>
  <si>
    <t>Solar Magnetic Fields: Quiet Sun</t>
  </si>
  <si>
    <t>Chromosphere : Polarized Radiation : Solar Flares : Solar Magnetic Field : Photosphere : Sunspots : Solar Physics</t>
  </si>
  <si>
    <t>Magnetic Field Reconnection : Photosphere : Solar Atmosphere : Energy Dissipation : Solar Magnetic Field : Solar Physics</t>
  </si>
  <si>
    <t>Solar Flares : Solar Magnetic Field : Magnetic Field Configurations : Sunspots : Ribbons : Solar Physics</t>
  </si>
  <si>
    <t>SUN: SUNSPOT : SUN: ACTIVE CYCLE : SUN: ACTIVITY</t>
  </si>
  <si>
    <t>Sun: active regions : Sun: magnetic fields : Sun: optical observation : Sun: radio observation</t>
  </si>
  <si>
    <t>Sun: magnetic fields : MHD : methods: numberical</t>
  </si>
  <si>
    <t>Sun: Chromosphere : Sun: Magnetic Fields : Sun: Transition Region : Sun: UV Radiation</t>
  </si>
  <si>
    <t>ASTRONOMY</t>
  </si>
  <si>
    <t>Sun: corona : Sun: coronal mass ejection (CME) : Sun: radio radiation</t>
  </si>
  <si>
    <t>Astrophysics - Astrophysics of Galaxies : Astrophysics - Cosmology and Nongalactic Astrophysics</t>
  </si>
  <si>
    <t>stars: images : techniques: image processing : methods: wavelet analysis</t>
  </si>
  <si>
    <t>stars: evolution : stars: mass-loss : stars: rotation</t>
  </si>
  <si>
    <t>sheared flow-tearing mode-magnetic field reconnection</t>
  </si>
  <si>
    <t>Astronomical instrument-Evans filter</t>
  </si>
  <si>
    <t>solar physics : multi-channel filter : achromatic waveplate</t>
  </si>
  <si>
    <t>solar magnetic field-full-disk magnetic field</t>
  </si>
  <si>
    <t>Ionosphere: Ionospheric disturbances : Ionosphere: Ionospheric dynamics : Ionosphere: Midlatitude ionosphere : Ionosphere: Wave propagation (0689 : 3285 : 4275 : 4455 : 6934)</t>
  </si>
  <si>
    <t>thermosphere : longitudinal variations : Fabry-Perot interferometer</t>
  </si>
  <si>
    <t>Sun - solar atmosphere - solar magnetic field</t>
  </si>
  <si>
    <t>Solar quiet regions-solar magnetic field-solar observations</t>
  </si>
  <si>
    <t>Chromosphere : Polarized Radiation : Solar Flares : Solar Magnetic Field : Photosphere : Sunspots : Solar Physics : Sun-magnetic field-flare</t>
  </si>
  <si>
    <t>The sun : magnetic field : magnetic reconnection</t>
  </si>
  <si>
    <t>H Beta Line : Magnetic Signatures : Solar Flares : Solar Magnetic Field : Solar Prominences : Astronomical Observatories : Solar Activity Effects : Solar Observatories : Solar Physics : Sun-magnetic field-prominence</t>
  </si>
  <si>
    <t>The sun-magnetic field-magnetic shear</t>
  </si>
  <si>
    <t>SUN : CORONAL HEATING : FLARE</t>
  </si>
  <si>
    <t>SOLAR ACTIVE REGION : VECTOR MAGNETIC FIELD : FLARE</t>
  </si>
  <si>
    <t>Solar Magnetic Fields: Structure : Solar Magnetic Fields: Solar Flares : Solar Atmosphere: Magnetic Reconnection</t>
  </si>
  <si>
    <t>Broad-band seismometers : Body waves : Seismic anisotropy : Computational seismology</t>
  </si>
  <si>
    <t>Pulsars: general : Pulsars: individual: PSR B0531+21 : Stars: neutron : Astrophysics - High Energy Astrophysical Phenomena</t>
  </si>
  <si>
    <t>Star: neutron stars : pulsars: binaries : millisecond</t>
  </si>
  <si>
    <t>04.70.Dy : 04.60.Pp : Quantum aspects of black holes evaporation thermodynamics : Loop quantum gravity quantum geometry spin foams : General Relativity and Quantum Cosmology</t>
  </si>
  <si>
    <t>Loop quantum gravity : Entropy of isolated horizon : BF theory : General Relativity and Quantum Cosmology</t>
  </si>
  <si>
    <t>Loop quantum gravity : rotating isolated horizon : BF theory : 04.70.Dy : 04.60.Pp : Quantum aspects of black holes evaporation thermodynamics : Loop quantum gravity quantum geometry spin foams : General Relativity and Quantum Cosmology</t>
  </si>
  <si>
    <t>Astrophysics - Cosmology and Nongalactic Astrophysics : General Relativity and Quantum Cosmology</t>
  </si>
  <si>
    <t>Emergent gravity paradigm : Holographic equipartition : First order formalism : Palatini action : General Relativity and Quantum Cosmology</t>
  </si>
  <si>
    <t>Gravitation Theory : Relativity Theory: Tests</t>
  </si>
  <si>
    <t>Solar Wind: Plasma</t>
  </si>
  <si>
    <t>Magnetospheric Physics: Magnetopause and boundary layers : Magnetospheric Physics: Plasma waves and instabilities (2471) : Magnetospheric Physics: Plasmasphere : Magnetospheric Physics: Ring current</t>
  </si>
  <si>
    <t>Ionosphere: Ionosphere/magnetosphere interactions (2736) : Ionosphere: Particle precipitation : Magnetospheric Physics: Magnetopause and boundary layers : Magnetospheric Physics: Plasmasphere : Magnetospheric Physics: Ring current</t>
  </si>
  <si>
    <t>ELF waves : EMIC waves : particle precipitation : plasmaspheric plumes : ring current : Ionosphere: Ionosphere/magnetosphere interactions (2736) : Ionosphere: Particle precipitation : Magnetospheric Physics: Plasmasphere : Magnetospheric Physics: Plasma waves and instabilities (2471) : Magnetospheric Physics: Ring current</t>
  </si>
  <si>
    <t>Ionosphere: Plasma waves and instabilities (2772) : Magnetospheric Physics: Magnetopause and boundary layers : Magnetospheric Physics: Plasmasphere : Magnetospheric Physics: Ring current</t>
  </si>
  <si>
    <t>particle precipitation : EMIC waves : ELF waves : plasmaspheric plumes : ring current : radiation belt</t>
  </si>
  <si>
    <t>particle precipitation : EMIC waves : ionospheric conductivity : ring current ions</t>
  </si>
  <si>
    <t>SAPS : particle precipitation : EMIC waves : FAC : ring current ions</t>
  </si>
  <si>
    <t>Global Change : Global Change: Climate dynamics (3309) : Global Change: Solid Earth : Meteorology and Atmospheric Dynamics: Land/atmosphere interactions</t>
  </si>
  <si>
    <t>Micro-seismicity : The Ms 8.0 Wenchuan earthquake : Seismicity intensity analysis : Coulomb stress change</t>
  </si>
  <si>
    <t>Sun: coronal mass ejections: CMEs</t>
  </si>
  <si>
    <t>aerosol optical depth : sunshine duration : haze</t>
  </si>
  <si>
    <t>Atmospheric Composition and Structure: Troposphere: composition and chemistry : Atmospheric Composition and Structure: Troposphere: constituent transport and chemistry</t>
  </si>
  <si>
    <t>Acousto-Optics : Astrophysics : Carbon Monoxide : Line Spectra : Molecular Clouds : Molecular Spectra : High Resolution : Radial Velocity : Temperature Distribution : Astrophysics</t>
  </si>
  <si>
    <t>Fabry-Perot interferometer : wind : China</t>
  </si>
  <si>
    <t>Accretion Disks : Solar Flares : Stellar Mass Ejection : Sun : Solar Magnetic Field : Solar Radio Bursts : Solar X-Rays : Solar Physics</t>
  </si>
  <si>
    <t>Magnetic Flux : Solar Magnetic Field : Magnetic Signatures : Maps : Solar Physics</t>
  </si>
  <si>
    <t>Magnetic Field Reconnection : Magnetic Flux : Magnetic Signatures : Solar Magnetic Field : Line Of Sight : Magnetic Energy Storage : Solar Atmosphere : Solar Physics</t>
  </si>
  <si>
    <t>Chromosphere : Solar Activity : Solar Flares : Solar Magnetic Field : Sunspots : Astronomical Polarimetry : Photosphere : Polarity : Solar Physics</t>
  </si>
  <si>
    <t>Magnetic Signatures : Solar Magnetic Field : Solar Observatories : Faraday Effect : Instrument Errors : Instrumentation and Photography</t>
  </si>
  <si>
    <t>Solar Magnetic Fields</t>
  </si>
  <si>
    <t>Angles (Geometry) : Magnetic Energy Storage : Magnetic Field Configurations : Shear Properties : Solar Flares : Solar Magnetic Field : Photosphere : Potential Fields : Solar Physics</t>
  </si>
  <si>
    <t>Magnetic Field Reconnection : Magnetic Flux : Photosphere : Solar Corona : Solar Flares : Solar Magnetic Field : Line Of Sight : Magnetic Signatures : Solar Activity : Solar Physics</t>
  </si>
  <si>
    <t>Correlation : Flux Density : Solar Flares : Solar Magnetic Field : Solar X-Rays : Statistical Analysis : Sunspots : Astronomical Catalogs : Astronomical Photography : Magnetic Signatures : Polarity : Solar Cycles : Solar Observatories : Solar Physics</t>
  </si>
  <si>
    <t>Magnetic Flux : Magnetic Signatures : Shear Flow : Solar Prominences : Sunspot Cycle : Dynamo Theory : H Alpha Line : Magnetic Dipoles : Polarity : Vectors (Mathematics) : Solar Physics : Solar Magnetic Fields: Evolution : Solar Magnetic Fields: Sunspots : Solar Magnetic Fields: Magnetohydrodynamics</t>
  </si>
  <si>
    <t>Solar Corona: Heating : Solar Corona: Magnetic Fields</t>
  </si>
  <si>
    <t>Solar Active Regions: Magnetic Fields : Solar Flares: Magnetic Fields : Solar Magnetic Fields: Loops</t>
  </si>
  <si>
    <t>Solar Active Regions: Magnetic Fields : Magnetic Fields: Solar Flares : Solar Magnetic Fields: Loops</t>
  </si>
  <si>
    <t>Solar Atmosphere: Magnetic Reconnection</t>
  </si>
  <si>
    <t>Solar Flares: Magnetic Fields : Solar Flares: Solar Active Regions</t>
  </si>
  <si>
    <t>SUN: MAGNETIC FIELDS : SUN: PHOTOSPHERE : POLARIZATION</t>
  </si>
  <si>
    <t>SUN: GRANULATION : SUN: MAGNETIC FIELDS : SUN: PHOTOSPHERE</t>
  </si>
  <si>
    <t>Solar Magnetic Fields: Solar Activity : Solar Active Regions: Magnetograms : Solar Activity: Magnetohydrodynamics</t>
  </si>
  <si>
    <t>Solar Magnetic Fields: Flux Densities</t>
  </si>
  <si>
    <t>SUN: FILAMENTS</t>
  </si>
  <si>
    <t>Solar Physics : Astrophysics : and Astronomy : Solar Physics : Astrophysics : and Astronomy: Coronal mass ejections</t>
  </si>
  <si>
    <t>Sun: Coronal Mass Ejections (CMEs) : Sun: Filaments : Sun: Flares : Sun: Magnetic Fields</t>
  </si>
  <si>
    <t>Sun: Chromosphere : Sun: Filaments : Sun: Flares : Sun: Magnetic Fields : Sun: UV Radiation : Sun: X-Rays : Gamma Rays</t>
  </si>
  <si>
    <t>Sun-filament: Sun : magnetic fields: Sun : coronal mass ejection</t>
  </si>
  <si>
    <t>Sun: Coronal Mass Ejections (CMEs) : Sun: Flares : Sun: Magnetic Fields : Sun: UV Radiation</t>
  </si>
  <si>
    <t>Sun: activity : Sun: faculae : Sun: general</t>
  </si>
  <si>
    <t>Sun: chromosphere : Sun: magnetic fields : sunspots</t>
  </si>
  <si>
    <t>Sun: coronal mass ejections (CMEs) : Sun: flares : Sun: filaments</t>
  </si>
  <si>
    <t>Sun: Coronal Mass Ejections (CMEs) : Sun: Magnetic Fields</t>
  </si>
  <si>
    <t>Sun: Magnetic Fields : Sun: Rotation</t>
  </si>
  <si>
    <t>Sun: Activity : Sun: Magnetic Fields : Sun: Photosphere</t>
  </si>
  <si>
    <t>Sun: Solar-terrestrial Relations : Sun: Coronal Mass Ejections (CMEs) : Sun: Filaments</t>
  </si>
  <si>
    <t>Sun: Corona : Sun: Magnetic Fields : Sun: UV Radiation : Astrophysics</t>
  </si>
  <si>
    <t>Sun: Activity : Sun: Corona : Sun: Coronal Mass Ejections (CMEs)</t>
  </si>
  <si>
    <t>Sun: CME : Sun: trans-equatorial activity</t>
  </si>
  <si>
    <t>Sun: activity : Sun: magnetic fields : Sun: interior</t>
  </si>
  <si>
    <t>Sun: activity : Sun: coronal mass ejections : Sun: flares : Sun: magnetic fields : Sun: UV radiation</t>
  </si>
  <si>
    <t>Sun: granulation : Sun: magnetic fields : Sun: photosphere : techniques: polarimetric : Astrophysics</t>
  </si>
  <si>
    <t>Sun: coronal mass ejections: CMEs : Sun: flares : Sun: magnetic fields</t>
  </si>
  <si>
    <t>Sun: evolution : Sun: magnetic fields : Sun: photosphere : techniques: polarimetric : Astrophysics - Solar and Stellar Astrophysics</t>
  </si>
  <si>
    <t>solar wind : Sun: chromosphere : Sun: corona : Sun: magnetic topology : Sun: photosphere</t>
  </si>
  <si>
    <t>Sun: granulation : Sun: photosphere : Sun: surface magnetism : techniques: image processing</t>
  </si>
  <si>
    <t>shock waves : Sun: chromosphere : Sun: corona : Sun: flares : Sun: magnetic fields</t>
  </si>
  <si>
    <t>Sun: activity : Sun: magnetic field : Sun: photosphere : Sun: intranetwork : Astrophysics - Solar and Stellar Astrophysics</t>
  </si>
  <si>
    <t>Sun: corona : Sun: oscillations : methods: observational</t>
  </si>
  <si>
    <t>Sun: magnetic fields : Sun: photosphere : sunspots</t>
  </si>
  <si>
    <t>Sun: activity : Sun: coronal mass ejections: CMEs : Sun: flares : Sun: magnetic fields : Astrophysics - Solar and Stellar Astrophysics</t>
  </si>
  <si>
    <t>Sun: activity : Sun-magnetic fields : solar wind : site testing : telescopes</t>
  </si>
  <si>
    <t>Prominences : Formation and Evolution : Corona : Structures : Magnetic fields : Photosphere</t>
  </si>
  <si>
    <t>galaxies: clusters: general : intergalactic medium : techniques: image processing : X-rays: galaxies: clusters : Astrophysics - High Energy Astrophysical Phenomena : Astrophysics - Cosmology and Extragalactic Astrophysics</t>
  </si>
  <si>
    <t>dark ages : reionization : first stars : early universe : galaxies: clusters: general : radio continuum: general : techniques: image processing : Astrophysics - Cosmology and Nongalactic Astrophysics</t>
  </si>
  <si>
    <t>galaxies: clusters: individual: Abell 3158 : intergalactic medium : galaxies: kinematics and dynamics : X-rays: galaxies: clusters : Astrophysics - Cosmology and Nongalactic Astrophysics : Astrophysics - Astrophysics of Galaxies</t>
  </si>
  <si>
    <t>galaxies: clusters: individual: A1795 : intergalactic medium : magnetic fields : X-rays: galaxies: clusters : Astrophysics - High Energy Astrophysical Phenomena : Astrophysics - Cosmology and Nongalactic Astrophysics</t>
  </si>
  <si>
    <t>cosmology: theory : diffuse radiation : intergalactic medium : methods: data analysis : techniques: interferometric : Astrophysics - Cosmology and Nongalactic Astrophysics : Astrophysics - Instrumentation and Methods for Astrophysics</t>
  </si>
  <si>
    <t>intergalactic medium : cosmology: observations : cosmology: theory : dark ages : reionization : first stars : diffuse radiation : radio lines: galaxies : Astrophysics - Cosmology and Nongalactic Astrophysics : Cosmology and Extragalactic Astrophysics</t>
  </si>
  <si>
    <t>galaxies: clusters: individual: A2556 : intergalactic medium : shock waves : X-rays: galaxies: clusters : Astrophysics - High Energy Astrophysical Phenomena : Astrophysics - Cosmology and Nongalactic Astrophysics : Astrophysics - Astrophysics of Galaxies</t>
  </si>
  <si>
    <t>cosmology: theory : dark ages : reionization : first stars : early universe : methods: data analysis : methods: statistical : radio lines: general : Astrophysics - Cosmology and Nongalactic Astrophysics : Astrophysics - Instrumentation and Methods for Astrophysics</t>
  </si>
  <si>
    <t>cosmology: theory : dark ages : reionization : first stars : methods: data analysis : radio lines: general : Astrophysics - Cosmology and Nongalactic Astrophysics : Astrophysics - Instrumentation and Methods for Astrophysics</t>
  </si>
  <si>
    <t>galaxies: clusters: general : galaxies: clusters: intracluster medium : X-rays: galaxies: clusters : Astrophysics - Cosmology and Nongalactic Astrophysics</t>
  </si>
  <si>
    <t>galaxies: clusters: general : galaxies: clusters: intracluster medium : techniques: imaging spectroscopy : X-rays: galaxies: clusters : Astrophysics - Cosmology and Nongalactic Astrophysics</t>
  </si>
  <si>
    <t>Mineral Physics: Elasticity and anelasticity : Mineral Physics: High-pressure behavior : Mineral Physics: Optical : infrared : and Raman spectroscopy : Seismology: Mantle (1212 : 1213 : 8124) : Tectonophysics: Earth's interior: composition and state (1212 : 7207 : 7208 : 8105)</t>
  </si>
  <si>
    <t>Geochemistry: Composition of the core : Tectonophysics: Earth's interior: composition and state (1212 : 7207 : 7208 : 8105) : Global Change: Solid Earth (1225)</t>
  </si>
  <si>
    <t>Superhydrous phase B : Brillouin spectroscopy : Seismic anomalies : Anisotropic fabrics : Water in subducting slabs</t>
  </si>
  <si>
    <t>superhydrous phase B : single crystal elasticity : water : mantle : high P-T : low-velocity layer</t>
  </si>
  <si>
    <t>Higher-order gravitation : Gravitational lens : Light deflection : Bending angle</t>
  </si>
  <si>
    <t>GPS Analysis</t>
  </si>
  <si>
    <t>GNSS : Constellation : Geometric Dilution of Precision : Minimum</t>
  </si>
  <si>
    <t>Global Navigation Satellite System : Geometric Dilution of Precision : Mathematical minimum : Optimal design matrix</t>
  </si>
  <si>
    <t>International GNSS Service (IGS) : Multi-GNSS Experiment (MGEX) : Precise point positioning (PPP) : Satellite orbit/clock differences : Allan deviation</t>
  </si>
  <si>
    <t>Ionospheric scintillation : Nakagami-m : α-μ distribution : Scintillation intensity</t>
  </si>
  <si>
    <t>East China Sea : plutonium : isotopic ratio : sediment : transportation : mass balance</t>
  </si>
  <si>
    <t>&lt;SUP&gt;137&lt;/SUP&gt;Cs mobility : Distribution coefficient : Diffusion : Freshwater lake : Mass balance</t>
  </si>
  <si>
    <t>ISM: abundances : ISM: clouds : ISM: individual: Saggitarius B2 : ISM: molecules : radio lines: ISM : Astrophysics - Astrophysics of Galaxies : Astrophysics - Solar and Stellar Astrophysics</t>
  </si>
  <si>
    <t>Equatorial ionisation anomaly : Single crest phenomenon : Total electron content</t>
  </si>
  <si>
    <t>Ionospheric scintillation : GPS : Scintillation event</t>
  </si>
  <si>
    <t>astronomical techniques : calibration : iterative methods : Kalman filters : least squares approximations : star trackers : stars : 42.79.Pw : 06.20.fb : 95.75.-z : Imaging detectors and sensors : Standards and calibration : Observation and data reduction techniques : computer modeling and simulation</t>
  </si>
  <si>
    <t>accretion : accretion discs : black hole physics : magnetic fields : stars: individual: GRO J1655-40 : stars: individual: GRS 1915+105 : stars: individual: XTE J1550-564 : Astrophysics - High Energy Astrophysical Phenomena</t>
  </si>
  <si>
    <t>accretion : accretion disks : black hole physics : magnetic fields : Astrophysics - High Energy Astrophysical Phenomena</t>
  </si>
  <si>
    <t>Halite fluid inclusions : Ancient microbes : Water activity : Qaidam Basin : Pleistocene aridification. : Rapid Communication</t>
  </si>
  <si>
    <t>Planetary Sciences: Solid Surface Planets: Heat flow : Physical Properties of Rocks: Thermal properties : Mineralogy and Petrology: Ultra-high pressure metamorphism : Chinese Continental Scientific Drilling : heat flow : temperature : thermal conductivity : radiogenic heat production</t>
  </si>
  <si>
    <t>Neutron stars : X-ray binaries : general relativity : 97.60.Jd : 97.80.Jp : 04.20.-q : Neutron stars : X-ray binaries : Classical general relativity</t>
  </si>
  <si>
    <t>Faraday Effect : Jupiter (Planet) : Planetary Radiation : Radio Bursts : Space Observations (From Earth) : Earth Ionosphere : Io : Planetary Magnetospheres : Polarized Radiation : JUPITER : RADIO WAVES : EARTH-BASED OBSERVATIONS : BURSTS : ROTATION : DECAMETER WAVES : MAGNETOSPHERE : EMISSIONS : SOURCE : ORIGIN : SPECTRA : SPECTROMETRY : ANALYSIS : CALCULATIONS : IONOSPHERE : RADIO METHODS : Lunar and Planetary Exploration; Jupiter : Radio Science: Radio astronomy : Magnetospheric Physics: Planetary magnetospheres : Radio Science: Ionospheric propagation : Radio Science: Magnetospheric physics</t>
  </si>
  <si>
    <t>Oceanography: Physical: Surface waves and tides (1255) : Oceanography: General: Numerical modeling : Oceanography: General: Continental shelf processes</t>
  </si>
  <si>
    <t>Oceanography: Physical: Topographic/bathymetric interactions : Oceanography: Physical: Hydrodynamic modeling : Oceanography: Physical: Upper ocean and mixed layer processes : Oceanography: Physical: Western boundary currents : Oceanography: Physical: Eddies and mesoscale processes</t>
  </si>
  <si>
    <t>Balmer Series : Interstellar Extinction : Interstellar Matter : Lyman Spectra : Molecular Clouds : Seyfert Galaxies : H Alpha Line : H Beta Line : Lyman Alpha Radiation : Radiation Distribution : Astrophysics : GALAXIES: SEYFERT : ISM: DUST : EXTINCTION : RADIATIVE TRANSFER</t>
  </si>
  <si>
    <t>Stars: Binaries: Eclipsing : Stars: Variables: Cepheids : Galaxy: Globular Clusters: General : Stars: Variables: RR Lyrae Variable : Stars: Horizontal-Branch : Stars: Oscillations : Astrophysics</t>
  </si>
  <si>
    <t>98.80.Cq : Particle-theory and field-theory models of the early Universe : Astrophysics - Cosmology and Extragalactic Astrophysics : General Relativity and Quantum Cosmology : High Energy Physics - Theory</t>
  </si>
  <si>
    <t>Cyclotron Resonance : Neutron Stars : Polarized Radiation : Radiative Transfer : Resonance Lines : Stellar Atmospheres : Angular Distribution : Monte Carlo Method : Stellar Magnetic Fields : Astrophysics : POLARIZATION : RADIATION MECHANISMS : RADIATIVE TRANSFER : STARS: NEUTRON</t>
  </si>
  <si>
    <t>Computational Astrophysics : Cyclotron Radiation : Neutron Stars : Stellar Atmospheres : Stellar Mass Accretion : Energy Spectra : Line Spectra : Magnetic Stars : Photons : Radiative Transfer : Relativistic Theory : Stellar Magnetic Fields : Astrophysics : PULSARS : RADIATION MECHANISMS : RADIATIVE TRANSFER : STARS: ATMOSPHERES : STARS: MAGNETIC : STARS: NEUTRON</t>
  </si>
  <si>
    <t>Computerized Simulation : Interstellar Magnetic Fields : Neutron Stars : Resonance Scattering : Cyclotron Resonance : Line Spectra : Monte Carlo Method : Nonresonance : Optical Thickness : Astrophysics : GAMMA RAYS: BURSTS : PLASMAS : RADIATION MECHANISMS : RADIATIVE TRANSFER</t>
  </si>
  <si>
    <t>Galactic Radiation : Line Spectra : Lyman Alpha Radiation : Nebulae : Photoionization : Red Shift : Background Radiation : Brightness Distribution : Optical Thickness : Space Radiation : ISM: CLOUDS : RADIATION MECHANISMS: MISCELLANEOUS : RADIO LINE: ATOMIC</t>
  </si>
  <si>
    <t>Accretion Disks : Astrophysics : Binary Stars : Cyclotron Frequency : Neutron Stars : Pulsars : X Ray Astronomy : X Ray Sources : Interstellar Matter : Radiative Transfer : Spectral Signatures : Stellar Winds : Ultraviolet Spectra : Astrophysics : ACCRETION : ACCRETION DISKS : LINE: FORMATION : RADIATIVE TRANSFER : STARS: NEUTRON : X-RAYS: STARS : Astrophysics</t>
  </si>
  <si>
    <t>STARS: PULSARS: GENERAL : STARS: INDIVIDUAL ALPHANUMERIC: RX J0720.4-3125 : STARS: MAGNETIC FIELDS : STARS: NEUTRON : X-RAYS: STARS : Subject headings: pulsars: general--stars: individual (RX J0720.4-3125)-- stars: magnetic fields--stars: neutron--X-rays: stars : Astrophysics</t>
  </si>
  <si>
    <t>ERRATA : ADDENDA</t>
  </si>
  <si>
    <t>GALAXY: HALO : GAMMA RAYS: THEORY : LINE: FORMATION : PLASMAS : RADIATION MECHANISMS: NONTHERMAL : Galaxy: Halo : Gamma Rays: Theory : Line: Formation : Plasmas : Radiation Mechanisms: Nonthermal : Astrophysics</t>
  </si>
  <si>
    <t>GAMMA RAYS: THEORY : LINE: FORMATION : RADIATION MECHANISMS: NONTHERMAL : RADIATIVE TRANSFER : STARS: NEUTRON : X-RAYS: STARS : Gamma Rays: Theory : Line: Formation : Radiation Mechanisms: Nonthermal : Radiative Transfer : Stars: Neutron : X-Rays: Stars : Astrophysics</t>
  </si>
  <si>
    <t>GALAXIES: INDIVIDUAL: ALPHANUMERIC: 1243+036 : GALAXIES: JETS : LINE: FORMATION : LINE: PROFILES : SHOCK WAVES : Galaxies: Individual: Alphanumeric: 1243+036 : Galaxies: Jets : Line: Formation : Line: Profiles : Shock Waves : Astrophysics</t>
  </si>
  <si>
    <t>STARS: NEUTRON : STARS: EVOLUTION : STARS: MAGNETIC FIELDS : DENSE MATTER : X-RAYS: STARS : STARS: INDIVIDUAL: RX J0720.4-3125</t>
  </si>
  <si>
    <t>Physics: Astronomy and Astrophysics : Monte Carlo Method : Neutron Stars : Photons : Stellar Atmospheres : Transfer Functions : Cold Plasmas : Electrons : Emission Spectra : Kinematics : Line Spectra : Astrophysics</t>
  </si>
  <si>
    <t>High Energy Physics - Theory : Astrophysics : Condensed Matter</t>
  </si>
  <si>
    <t>04.20.Jb : 04.50.+h : 11.25.-w : Exact solutions : Gravity in more than four dimensions Kaluza-Klein theory unified field theories : alternative theories of gravity : Strings and branes : High Energy Physics - Theory</t>
  </si>
  <si>
    <t>Magnetospheric Physics: Plasma waves and instabilities : Space Plasma Physics: Kinetic and MHD theory : Space Plasma Physics: Wave/particle interactions : Space Plasma Physics: Waves and instabilities</t>
  </si>
  <si>
    <t>Magnetospheric Physics: Magnetosheath : Magnetospheric Physics: Numerical modeling : Magnetospheric Physics: Plasma waves and instabilities : Space Plasma Physics: Kinetic and MHD theory</t>
  </si>
  <si>
    <t>Interplanetary Physics: Plasma waves and turbulence : Space Plasma Physics: Kinetic waves and instabilities : Space Plasma Physics: Turbulence (4490)</t>
  </si>
  <si>
    <t>plasmas : solar wind : turbulence : waves</t>
  </si>
  <si>
    <t>whistler fluctuations : plasma turbulence : particle-in-cell simulations</t>
  </si>
  <si>
    <t>whistler turbulence : particle-in-cell simulations</t>
  </si>
  <si>
    <t>whistler : anisotropy : instability : particle-in-cell simulation</t>
  </si>
  <si>
    <t>plasmas : solar wind : turbulence</t>
  </si>
  <si>
    <t>solar wind : turbulence : waves</t>
  </si>
  <si>
    <t>lunar magnetic anomaly : electron current : minimagnetosphere : solar wind interaction : PIC simulation</t>
  </si>
  <si>
    <t>Interplanetary Physics: Pickup ions : Space Plasma Physics: Numerical simulation studies : Space Plasma Physics: Wave/particle interactions</t>
  </si>
  <si>
    <t>SPACE SYSTEMS : Engineering: Aerospace, Physics: Astronomy and Astrophysics</t>
  </si>
  <si>
    <t>Saturn's magnetosphere : numerical simulation : AMR-CESE-MHD method</t>
  </si>
  <si>
    <t>GW170817 : BNS merger : gravitational wave electromagnetic counterpart : Astrophysics - High Energy Astrophysical Phenomena</t>
  </si>
  <si>
    <t>CCD Stereo Camera : Flat Field : Calibration : Linear Arrays</t>
  </si>
  <si>
    <t>Landmarks : Mars Rover : Bundle adjustment : Visual odometry : Rover localization : Fault detection : Pattern matching</t>
  </si>
  <si>
    <t>Global Change : Meteorology and Atmospheric Dynamics: General circulation : Meteorology and Atmospheric Dynamics: Stratosphere/troposphere interactions</t>
  </si>
  <si>
    <t>Meteorology and Atmospheric Dynamics: Climatology (1620) : Meteorology and Atmospheric Dynamics: General circulation : Meteorology and Atmospheric Dynamics: Polar meteorology : Planetology: Fluid Planets: Atmospheres-structure and dynamics</t>
  </si>
  <si>
    <t>Global Change: Regional climate change : Global Change: Global climate models (3337 : 4928) : Global Change: Water cycles (1836)</t>
  </si>
  <si>
    <t>dust : Valley fever : climate : air quality : aerosol : health</t>
  </si>
  <si>
    <t>Atmospheric Composition and Structure: Aerosols and particles (0345 : 4801) : Atmospheric Composition and Structure: Pollution-urban and regional (0305) : Meteorology and Atmospheric Dynamics: Remote sensing : Meteorology and Atmospheric Dynamics</t>
  </si>
  <si>
    <t>Atmospheric Composition and Structure: Aerosols and particles (0345 : 4801) : Atmospheric Composition and Structure: Pollution-urban and regional (0305) : Structural Geology: Remote sensing</t>
  </si>
  <si>
    <t>Atmospheric Composition and Structure: Aerosols and particles (0345 : 4801) : Meteorology and Atmospheric Dynamics: Radiative processes : Meteorology and Atmospheric Dynamics: Remote sensing</t>
  </si>
  <si>
    <t>Atmospheric Composition and Structure: Radiation: transmission and scattering : Atmospheric Composition and Structure: Aerosols and particles (0345 : 4801 : 4906) : Atmospheric Composition and Structure: Troposphere: composition and chemistry : Atmospheric Processes: Radiative processes : Atmospheric Processes: Remote sensing</t>
  </si>
  <si>
    <t>Generalized Chaplygin gas (GCG) : dark matter : dark energy : 98.80.-k : Cosmology</t>
  </si>
  <si>
    <t>General Relativity and Quantum Cosmology : Astrophysics - Cosmology and Nongalactic Astrophysics</t>
  </si>
  <si>
    <t>Physics - General Physics : General Relativity and Quantum Cosmology</t>
  </si>
  <si>
    <t>Atmospheric Composition and Structure: Aerosols and particles (0345 : 4801 : 4906) : Atmospheric Composition and Structure: Radiation: transmission and scattering : Atmospheric Composition and Structure: Troposphere: constituent transport and chemistry : Computational Geophysics: Modeling (1952 : 4255 : 4316) : Geochemistry: Composition of aerosols and dust particles</t>
  </si>
  <si>
    <t>air pollution : sulfur dioxide : smog : SNPP/OMPS : UV retrieval : 0345 Pollution: urban and regional : 0365 Troposphere: composition and chemistry : 0368 Troposphere: constituent transport and chemistry</t>
  </si>
  <si>
    <t>carbon-climate feedback : interannual CO2 variability : Earth System Models in CMIP5 : CMIP5</t>
  </si>
  <si>
    <t>tropospheric nitrogen dioxide : retrieval algorithm : stratosphere-troposphere separation : OMPS : air pollution</t>
  </si>
  <si>
    <t>Electrokinetic properties : Rock and mineral magnetism : Permeability</t>
  </si>
  <si>
    <t>SO&lt;SUB&gt;2&lt;/SUB&gt; emission : air quality forecast : OMI SO&lt;SUB&gt;2&lt;/SUB&gt; : China : air pollution : satellite remote sensing</t>
  </si>
  <si>
    <t>pulsars: general : pulsars: individual: PSR B0919+06 : Astrophysics - High Energy Astrophysical Phenomena : Astrophysics - Solar and Stellar Astrophysics</t>
  </si>
  <si>
    <t>DSCOVR : EPIC : O&lt;SUB&gt;2&lt;/SUB&gt; A and B band : aerosol height : dust particles</t>
  </si>
  <si>
    <t>high latitude : ionospheric scintillation : spaced-receiver : drift velocity : GNSS : ISR</t>
  </si>
  <si>
    <t>f(R) gravity : Autonomous system</t>
  </si>
  <si>
    <t>gamma-ray burst: general : neutrinos : Astrophysics - High Energy Astrophysical Phenomena</t>
  </si>
  <si>
    <t>gamma rays: galaxies : galaxies: starburst : cosmic rays : Astrophysics - High Energy Astrophysical Phenomena : Astrophysics - Astrophysics of Galaxies</t>
  </si>
  <si>
    <t>H Ii Regions : Infrared Sources (Astronomy) : Variable Stars : Astronomical Observatories : Charge Coupled Devices : Color-Color Diagram : Astrophysics</t>
  </si>
  <si>
    <t>GALAXY: OPEN CLUSTERS AND ASSOCIATIONS : ISM: DUST : EXTINCTION</t>
  </si>
  <si>
    <t>ISM: H II Regions : ISM: Abundances : Stars: Formation</t>
  </si>
  <si>
    <t>Stars: formation : ISM: jets and outflows</t>
  </si>
  <si>
    <t>Galaxies: Intergalactic Medium : ISM: Abundances : ISM: Clouds : Stars: Formation</t>
  </si>
  <si>
    <t>stars: formation : stars: early-type : ISM: HII regions : ISM: jets and outflows : Astrophysics</t>
  </si>
  <si>
    <t>Galaxy: center : ISM: individual: Sgr B2 : ISM: kinematics and dynamics : ISM: molecules : radio lines: ISM : stars: formation : Astrophysics</t>
  </si>
  <si>
    <t>ISM: abundances : ISM: individual objects: G19.61 ─ 0.23 : ISM: molecules : radio lines: ISM : stars: formation</t>
  </si>
  <si>
    <t>ISM: clouds : ISM: individual objects: IC443 : ISM: molecules : ISM: supernova remnants : stars: formation : Astrophysics - Solar and Stellar Astrophysics</t>
  </si>
  <si>
    <t>ISM: individual objects: IRAS 04579+4703 : ISM: kinematics and dynamics : ISM: molecules : stars: formation : Astrophysics - Solar and Stellar Astrophysics</t>
  </si>
  <si>
    <t>ISM: clouds : ISM: individual objects: NGC 6823 : ISM: molecules : stars: formation : ISM: supernova remnants : Astrophysics - Solar and Stellar Astrophysics : Astrophysics - High Energy Astrophysical Phenomena</t>
  </si>
  <si>
    <t>ISM: individual objects: IRAS 20126+4104 : ISM: kinematics and dynamics : ISM: molecules : stars: formation : Astrophysics - Solar and Stellar Astrophysics</t>
  </si>
  <si>
    <t>stars: formation : stars: early-type : HII regions : Astrophysics - Astrophysics of Galaxies : Astrophysics - Solar and Stellar Astrophysics</t>
  </si>
  <si>
    <t>ISM: individual objects: G20.08-0.14N : ISM: kinematics and dynamics : ISM: molecules : stars: formation : Astrophysics - Solar and Stellar Astrophysics : Astrophysics - Astrophysics of Galaxies</t>
  </si>
  <si>
    <t>astrochemistry : ISM: abundances : ISM: clouds : ISM: lines and bands : ISM: molecules : stars: formation : Astrophysics - Astrophysics of Galaxies</t>
  </si>
  <si>
    <t>H II regions : ISM: individual objects: G35.58-0.03 : stars: formation : Astrophysics - Astrophysics of Galaxies : Astrophysics - Cosmology and Nongalactic Astrophysics : Astrophysics - Solar and Stellar Astrophysics</t>
  </si>
  <si>
    <t>stars: formation : stars: massive : stars: protostars : ISM: jets and outflows : ISM: molecules : ISM: structure : Astrophysics - Astrophysics of Galaxies</t>
  </si>
  <si>
    <t>stars: formation : ISM: clouds : ISM: evolution : ISM: general : ISM: kinematics and dynamics : ISM: molecules : Astrophysics - Astrophysics of Galaxies</t>
  </si>
  <si>
    <t>stars: formation : stars: protostars : H II regions : ISM: jets and outflows : ISM: molecules : Astrophysics - Astrophysics of Galaxies</t>
  </si>
  <si>
    <t>stars: formation : stars: massive : ISM: abundances : H II regions : ISM: molecules : Astrophysics - Astrophysics of Galaxies</t>
  </si>
  <si>
    <t>stars: formation : ISM: abundances : ISM: clouds : ISM: molecules : Astrophysics - Astrophysics of Galaxies</t>
  </si>
  <si>
    <t>infrared: ISM : stars: formation : ISM: bubbles : ISM: clouds : Astrophysics - Solar and Stellar Astrophysics</t>
  </si>
  <si>
    <t>ISM: clouds : evolution : ISM: molecules : Astrophysics - Astrophysics of Galaxies</t>
  </si>
  <si>
    <t>ISM: clouds : Astrophysics - Solar and Stellar Astrophysics : Astrophysics - Astrophysics of Galaxies</t>
  </si>
  <si>
    <t>infrared: stars : stars: formation : ISM: IRDCs : HII regions : radio lines: ISM : Astrophysics - Astrophysics of Galaxies : Astrophysics - Solar and Stellar Astrophysics</t>
  </si>
  <si>
    <t>evolution : ISM: clouds : ISM: molecules. : Astrophysics - Astrophysics of Galaxies</t>
  </si>
  <si>
    <t>H II regions : ISM: clouds : stars: early-type : stars: formation : Astrophysics - Solar and Stellar Astrophysics : Astrophysics - Astrophysics of Galaxies</t>
  </si>
  <si>
    <t>Karakoram-Jiali fault zone : Tibet : eastern Himalayan Syntaxis : Ar-40/Ar-39 dating</t>
  </si>
  <si>
    <t>BLACK HOLE PHYSICS : GALAXIES: ACTIVE : GALAXIES: INDIVIDUAL: NGC NUMBER: NGC 4151 : LINE: PROFILES : X-RAYS: GALAXIES : Black Hole Physics : Galaxies: Active : Galaxies: Individual: NGC Number: NGC 4151 : Line: Profiles : X-Rays: Galaxies : Astrophysics</t>
  </si>
  <si>
    <t>Black Hole Physics : Galaxies: Active : Galaxies: Individual: NGC Number: NGC 4151 : Line: Profiles : X-Rays: Galaxies : Astrophysics</t>
  </si>
  <si>
    <t>Galaxies: Active : Galaxies: Nuclei : Galaxies: Quasars: General : Astrophysics</t>
  </si>
  <si>
    <t>Polarization : Galaxies: Quasars: Absorption Lines : Scattering : Astrophysics</t>
  </si>
  <si>
    <t>Galaxies: Jets : Galaxies: Quasars: General : Radio Continuum: Galaxies : Astrophysics</t>
  </si>
  <si>
    <t>Line: Profiles : Polarization : Galaxies: Quasars: Absorption Lines : Radiative Transfer : Scattering : Astrophysics</t>
  </si>
  <si>
    <t>galaxies: active : galaxies: individual: NGC 1068 : galaxies: Seyfert : Astrophysics</t>
  </si>
  <si>
    <t>galaxies: active : galaxies: evolution : Astrophysics - Cosmology and Extragalactic Astrophysics</t>
  </si>
  <si>
    <t>cosmology: observations : early universe : galaxies: evolution : galaxies: formation : galaxies: high-redshift : Astrophysics - Cosmology and Extragalactic Astrophysics</t>
  </si>
  <si>
    <t>accretion : accretion disks : black hole physics : X-rays: binaries : X-rays: individual (M 33 X-8) : X-rays: stars : Astrophysics - High Energy Astrophysical Phenomena : Astrophysics - Cosmology and Nongalactic Astrophysics</t>
  </si>
  <si>
    <t>galaxies: active : galaxies: nuclei : galaxies: Seyfert : line: profiles : X-rays: galaxies : Astrophysics - High Energy Astrophysical Phenomena</t>
  </si>
  <si>
    <t>galaxies: active : galaxies: Seyfert : X-rays: individual: IRAS F01475-0740 : Astrophysics - High Energy Astrophysical Phenomena</t>
  </si>
  <si>
    <t>galaxies: active : galaxies: high-redshift : galaxies: starburst : X-rays: galaxies : Astrophysics - Cosmology and Nongalactic Astrophysics : Astrophysics - High Energy Astrophysical Phenomena</t>
  </si>
  <si>
    <t>Astrophysics - High Energy Astrophysical Phenomena : Astrophysics - Cosmology and Nongalactic Astrophysics</t>
  </si>
  <si>
    <t>galaxies: evolution : galaxies: high-redshift : galaxies: luminosity function : mass function : Astrophysics - Cosmology and Extragalactic Astrophysics</t>
  </si>
  <si>
    <t>galaxies: active : galaxies: jets : galaxies: nuclei : galaxies: Seyfert : relativistic processes : X-rays: galaxies : Astrophysics - High Energy Astrophysical Phenomena</t>
  </si>
  <si>
    <t>galaxies: evolution : galaxies: high-redshift : galaxies: luminosity function : mass function : galaxies: star formation : Astrophysics - Cosmology and Nongalactic Astrophysics : Astrophysics - Astrophysics of Galaxies</t>
  </si>
  <si>
    <t>accretion : accretion disks : galaxies: active : galaxies: nuclei : quasars: general : Astrophysics - Astrophysics of Galaxies</t>
  </si>
  <si>
    <t>galaxies: active : galaxies: high-redshift : galaxies: starburst : Astrophysics - Cosmology and Extragalactic Astrophysics</t>
  </si>
  <si>
    <t>accretion: accretion discs : black hole physics : galaxies: active : Astrophysics - High Energy Astrophysical Phenomena</t>
  </si>
  <si>
    <t>accretion : accretion disks : galaxies: active : galaxies: Seyfert : quasars: general : Astrophysics - Astrophysics of Galaxies : Astrophysics - High Energy Astrophysical Phenomena</t>
  </si>
  <si>
    <t>catalogs : cosmology: observations : galaxies: clusters: general : surveys : X-rays: galaxies: clusters : Astrophysics - Cosmology and Nongalactic Astrophysics</t>
  </si>
  <si>
    <t>binaries: close : quasars: individual: SDSS J0159+0105 : quasars: supermassive black holes : Astrophysics - High Energy Astrophysical Phenomena : Astrophysics - Cosmology and Nongalactic Astrophysics</t>
  </si>
  <si>
    <t>accretion : accretion disks : black hole physics : galaxies: active : Astrophysics - Astrophysics of Galaxies : Astrophysics - Cosmology and Nongalactic Astrophysics</t>
  </si>
  <si>
    <t>accretion : accretion disks : black hole physics : galaxies: active : quasars: general : Astrophysics - Astrophysics of Galaxies : Astrophysics - High Energy Astrophysical Phenomena</t>
  </si>
  <si>
    <t>galaxies: evolution : galaxies: high-redshift : galaxies: luminosity function : galaxies: structure : mass function : Astrophysics - Cosmology and Nongalactic Astrophysics : Astrophysics - Astrophysics of Galaxies</t>
  </si>
  <si>
    <t>catalogs : galaxies: active : galaxies: evolution : surveys : X-rays: galaxies : Astrophysics - Astrophysics of Galaxies : Astrophysics - High Energy Astrophysical Phenomena</t>
  </si>
  <si>
    <t>galaxies: high-redshift : galaxies: evolution : submillimeter: galaxies : cosmology: cosmic background radiation : Astrophysics - Astrophysics of Galaxies</t>
  </si>
  <si>
    <t>methods: statistical : galaxies: active : quasars: individual: NRAO 530</t>
  </si>
  <si>
    <t>errata : addenda : methods: statistical : galaxies: active : quasars: individual: NRAO 530</t>
  </si>
  <si>
    <t>methods: statistical : galaxies: active : quasars: individual: 1156+295</t>
  </si>
  <si>
    <t>accretion : accretion disks : X-rays: binaries : methods: data analysis : X-rays: individuals: NGC 5408 X-1 : Astrophysics - High Energy Astrophysical Phenomena</t>
  </si>
  <si>
    <t>STAR: FORMATION : ISM: HERBIG-HARO OBJECTS : STARS: PRE-MAIN- SEQUENCE</t>
  </si>
  <si>
    <t>groundwater flow system : hydraulic trap : geophysical method</t>
  </si>
  <si>
    <t>H ii regions : ISM: kinematics and dynamics : ISM: molecules : line: profiles : Astrophysics - Solar and Stellar Astrophysics</t>
  </si>
  <si>
    <t>stars: individual: IRC +10216 : radio lines: stars : line: identification : Astrophysics - Solar and Stellar Astrophysics : Astrophysics - Astrophysics of Galaxies</t>
  </si>
  <si>
    <t>galaxies: active : galaxies: ISM : galaxies: evolution : ISM: molecules : Astrophysics - Astrophysics of Galaxies</t>
  </si>
  <si>
    <t>ISM: molecules : masers : radio lines: ISM : stars: formation</t>
  </si>
  <si>
    <t>Asymptotic Giant Branch Stars : Auriga Constellation : Cosmic Dust : Infrared Photometry : Mira Variables : Optical Thickness : Astronomical Observatories : Charge Coupled Devices : Infrared Telescopes : Schmidt Telescopes : Astrophysics : Star-Mira star-mass loss</t>
  </si>
  <si>
    <t>star : near infrared varible : HII region</t>
  </si>
  <si>
    <t>stars-flare stars</t>
  </si>
  <si>
    <t>stars : Herbig Ae/Be stars : circumstellar matter</t>
  </si>
  <si>
    <t>star-infrared photometry-circumstellar envelope</t>
  </si>
  <si>
    <t>BINARY : INFRARED SPECTROPHOTOMETRY : CIRCUMSTELLAR MATTER</t>
  </si>
  <si>
    <t>OPEN STAR CLUSTER : STAR : VARIABLE STAR</t>
  </si>
  <si>
    <t>STAR FORMATION : H II REGION</t>
  </si>
  <si>
    <t>methods: data analysis : galaxies: fundamental parameters : stars: fundamental parameters : cosmology: observations</t>
  </si>
  <si>
    <t>stars: binary : period : methods: wavelet transform : Lomb-Scargle periodogram : autoregressive process</t>
  </si>
  <si>
    <t>INTERSTELLAR MEDIUM : WATER MASER</t>
  </si>
  <si>
    <t>Catalogs : Galaxies: Active : Galaxies: High-Redshift : X-Rays: Diffuse Background : X-Rays: Galaxies</t>
  </si>
  <si>
    <t>Cosmology: Observations : Galaxies: Luminosity Function : Mass Function : Surveys : X-Rays: Galaxies : Astrophysics</t>
  </si>
  <si>
    <t>Cosmology: Observations : Cosmology: Early Universe : Galaxies: Evolution : Galaxies: Formation : Galaxies: High-Redshift : Astrophysics</t>
  </si>
  <si>
    <t>Galaxies: Evolution : Galaxies: High-Redshift : Astrophysics</t>
  </si>
  <si>
    <t>Galaxies: High-Redshift : Cosmology: Large-Scale Structure of Universe : Astrophysics</t>
  </si>
  <si>
    <t>galaxies: evolution : galaxies: formation : galaxies: high-redshift : intergalactic medium : Astrophysics - Astrophysics of Galaxies : Astrophysics - Cosmology and Nongalactic Astrophysics</t>
  </si>
  <si>
    <t>galaxies: active : galaxies: nuclei : galaxies: Seyfert : infrared: galaxies : Astrophysics - High Energy Astrophysical Phenomena</t>
  </si>
  <si>
    <t>blazar : NRAO 530 : periodicity : variability : DCDFT : CLEANest : Astrophysics - High Energy Astrophysical Phenomena : Astrophysics - Cosmology and Extragalactic Astrophysics</t>
  </si>
  <si>
    <t>magnetostratigraphy : inclination : Tibet : lacustrine sediments : Tangra Yumco : Taro Co</t>
  </si>
  <si>
    <t>ISM: Dust : Extinction : Galaxies: Quasars: Absorption Lines : Galaxies: Quasars: General : Galaxies: Quasars: Individual: Alphanumeric: SDSS J012147.73+002718.7 : Galaxies: Quasars: Individual: Alphanumeric: SDSS J144612.98+035154.4 : Galaxies: Quasars: Individual: Alphanumeric: SDSS J145907.19+002401.2 : Astrophysics</t>
  </si>
  <si>
    <t>ISM: H II Regions : ISM: Globules : open clusters and associations: individual (IC 1396) : Stars: Formation : Stars: Pre-Main-Sequence : X-Rays: Stars : Astrophysics</t>
  </si>
  <si>
    <t>ISM: Individual: NGC Number: NGC 6357 : open clusters and associations: individual (Pismis 24) : Stars: Formation : Stars: Luminosity Function : Mass Function : Stars: Pre-Main-Sequence : X-Rays: Stars : Astrophysics</t>
  </si>
  <si>
    <t>Galaxy: Open Clusters and Associations: Individual: Messier Number: M17 : Stars: Early-Type : Stars: Pre-Main-Sequence : X-rays: individual (M17) : X-Rays: Stars : Astrophysics</t>
  </si>
  <si>
    <t>Star-forming regions : CHANDRA : Star formation : Star clusters</t>
  </si>
  <si>
    <t>ISM: individual: Rosette Nebula : open clusters and associations: individual: NGC 2244 : stars: formation : stars: luminosity function : mass function : stars: pre-main sequence : X-rays: stars : Astrophysics</t>
  </si>
  <si>
    <t>galaxies: active : galaxies: individual: NGC 1365 : galaxies: starburst : X-rays: galaxies : X-rays: ISM : Astrophysics - Galaxy Astrophysics</t>
  </si>
  <si>
    <t>ISM: clouds : ISM: individual: Rosette Nebula : stars: formation : stars: pre-main sequence : X-rays: stars : Astrophysics - Solar and Stellar Astrophysics : Astrophysics - Astrophysics of Galaxies : Astrophysics - High Energy Astrophysical Phenomena</t>
  </si>
  <si>
    <t>ISM: individual: Cepheus B cloud : open clusters and associations: individual: Cepheus OB3 : planetary systems: protoplanetary disks : stars: formation : stars: pre-main sequence : X-rays: stars : Astrophysics - Solar and Stellar Astrophysics : Astrophysics - Galaxy Astrophysics : Astrophysics - High Energy Astrophysical Phenomena</t>
  </si>
  <si>
    <t>galaxies: individual: NGC 4151 : galaxies: jets : galaxies: Seyfert : X-rays: galaxies : Astrophysics - Astrophysics of Galaxies : Astrophysics - Cosmology and Nongalactic Astrophysics</t>
  </si>
  <si>
    <t>X-rays : galactic nuclei : Seyfert galaxies : X-ray emission spectra : interstellar matter : 95.85.Nv : 98.62.Js : 98.54.Cm : 78.70.En : 98.58.Ca : X-ray : Galactic nuclei circumnuclear matter and bulges : Active and peculiar galaxies and related systems : X-ray emission spectra and fluorescence : Interstellar dust grains : diffuse emission : infrared cirrus</t>
  </si>
  <si>
    <t>galaxies: active : galaxies: individual: NGC 4151 : galaxies: Seyfert : X-rays: galaxies : Astrophysics - Cosmology and Nongalactic Astrophysics : Astrophysics - High Energy Astrophysical Phenomena</t>
  </si>
  <si>
    <t>ISM: individual objects: Rosette Nebula : open clusters and associations: individual: NGC 2237 NGC 2244 : stars: formation : stars: pre-main sequence : X-rays: stars : Astrophysics - Solar and Stellar Astrophysics : Astrophysics - High Energy Astrophysical Phenomena</t>
  </si>
  <si>
    <t>galaxies: individual: NGC 4151 : galaxies: jets : galaxies: Seyfert : X-rays: galaxies : Astrophysics - Astrophysics of Galaxies : Astrophysics - Cosmology and Nongalactic Astrophysics : Astrophysics - High Energy Astrophysical Phenomena</t>
  </si>
  <si>
    <t>galaxies: individual: NGC 4485/90 : galaxies: interactions : galaxies: ISM : X-rays: galaxies : X-rays: ISM : Astrophysics - Astrophysics of Galaxies : Astrophysics - Cosmology and Nongalactic Astrophysics</t>
  </si>
  <si>
    <t>dust : extinction : ISM: abundances : quasars: absorption lines : quasars: individual: SDSS J012147.73+002718.7 SDSS J145907.19+002401.2 : Astrophysics - Cosmology and Nongalactic Astrophysics : Astrophysics - Astrophysics of Galaxies</t>
  </si>
  <si>
    <t>galaxies: individual: NGC 4151 : galaxies: ISM : galaxies: Seyfert : ISM: jets and outflows : X-rays: galaxies : Astrophysics - Cosmology and Nongalactic Astrophysics : Astrophysics - Astrophysics of Galaxies : Astrophysics - High Energy Astrophysical Phenomena</t>
  </si>
  <si>
    <t>galaxies: individual: NGC 4151 : galaxies: jets : galaxies: Seyfert : X-rays: galaxies : Astrophysics - Cosmology and Nongalactic Astrophysics : Astrophysics - High Energy Astrophysical Phenomena</t>
  </si>
  <si>
    <t>open clusters and associations: individual: Trumpler 16 : stars: massive : Astrophysics - Solar and Stellar Astrophysics</t>
  </si>
  <si>
    <t>ISM: individual objects: Great Nebula in Carina : open clusters and associations: individual: Trumpler 16 : stars: pre-main sequence : X-rays: stars : Astrophysics - Solar and Stellar Astrophysics : Astrophysics - High Energy Astrophysical Phenomena</t>
  </si>
  <si>
    <t>H II regions : stars: massive : stars: pre-main sequence : X-rays: individual: Carina : X-rays: ISM : X-rays: stars : Astrophysics - Solar and Stellar Astrophysics : Astrophysics - High Energy Astrophysical Phenomena</t>
  </si>
  <si>
    <t>ISM: individual objects: Carina Nebula : open clusters and associations: individual: Trumpler 14 Trumpler 15 Trumpler 16 Collinder 228 C : stars: formation : stars: pre-main sequence : X-rays: stars : Astrophysics - Solar and Stellar Astrophysics</t>
  </si>
  <si>
    <t>ISM: individual objects: Great Nebula in Carina : open clusters and associations: individual: Trumpler 15 : stars: pre-main sequence : X-rays: stars : Astrophysics - Solar and Stellar Astrophysics : Astrophysics - High Energy Astrophysical Phenomena</t>
  </si>
  <si>
    <t>galaxies: individual: NGC 1291 : galaxies: luminosity function : mass function : X-rays: binaries : X-rays: galaxies : Astrophysics - Cosmology and Nongalactic Astrophysics : Astrophysics - High Energy Astrophysical Phenomena</t>
  </si>
  <si>
    <t>galaxies: individual: NGC 1068 : galaxies: jets : galaxies: Seyfert : X-rays: galaxies : Astrophysics - Cosmology and Nongalactic Astrophysics : Astrophysics - Astrophysics of Galaxies : Astrophysics - High Energy Astrophysical Phenomena</t>
  </si>
  <si>
    <t>galaxies: active : galaxies: individual: Mrk 573 : galaxies: jets : galaxies: Seyfert : X-rays: galaxies : Astrophysics - High Energy Astrophysical Phenomena</t>
  </si>
  <si>
    <t>galaxies: active : galaxies: elliptical and lenticular : CD : galaxies: individual: NGC 4278 : galaxies: nuclei : X-rays: galaxies : X-rays: ISM : Astrophysics - High Energy Astrophysical Phenomena</t>
  </si>
  <si>
    <t>accretion : accretion discs : galaxies: active : galaxies: Seyfert : Astrophysics - Cosmology and Nongalactic Astrophysics : Astrophysics - Astrophysics of Galaxies</t>
  </si>
  <si>
    <t>galaxies: active : galaxies: halos : galaxies: individual: NGC 6240 : galaxies: starburst : X-rays: galaxies : Astrophysics - Cosmology and Nongalactic Astrophysics</t>
  </si>
  <si>
    <t>ISM: clouds : ISM: individual objects: Rosette Molecular Cloud : methods: data analysis : stars: formation : Astrophysics - Solar and Stellar Astrophysics : Astrophysics - Astrophysics of Galaxies</t>
  </si>
  <si>
    <t>Galaxies: active : Galaxies: Seyfert : Astrophysics - High Energy Astrophysical Phenomena : Astrophysics - Cosmology and Nongalactic Astrophysics</t>
  </si>
  <si>
    <t>Bacillus cereus : Space flight : Phenotype : Next-generation : RNA-seq : iTRAQ</t>
  </si>
  <si>
    <t>galaxies: individual: NGC 6240 : galaxies: interactions : galaxies: starburst : X-rays: galaxies : Astrophysics - Cosmology and Nongalactic Astrophysics : Astrophysics - High Energy Astrophysical Phenomena</t>
  </si>
  <si>
    <t>black hole physics : galaxies: individual: NGC 5252 : X-rays: galaxies : Astrophysics - Astrophysics of Galaxies</t>
  </si>
  <si>
    <t>Escherichia coli : genome : iTRAQ : next-generation sequencing : phenotype : RNA-seq : spaceflight</t>
  </si>
  <si>
    <t>Spectral difference method : High-order : Unstructured grid : Astrophysical fluid dynamics : Astrophysics - Solar and Stellar Astrophysics : Astrophysics - Instrumentation and Methods for Astrophysics : Physics - Computational Physics : Physics - Fluid Dynamics</t>
  </si>
  <si>
    <t>accretion : accretion disks : binaries: general : gravitational waves : magnetic reconnection : white dwarfs : Astrophysics - High Energy Astrophysical Phenomena</t>
  </si>
  <si>
    <t>galaxies: active : galaxies: elliptical and lenticular : cD : gamma-ray burst: individual: GRB 150101B : Astrophysics - Astrophysics of Galaxies : Astrophysics - High Energy Astrophysical Phenomena</t>
  </si>
  <si>
    <t>convection : Stars: interiors : Stars: late-type : Stars: rotation : Stars: solar-type : Astrophysics - Solar and Stellar Astrophysics : Computer Science - Distributed : Parallel : and Cluster Computing : Physics - Computational Physics : Physics - Fluid Dynamics</t>
  </si>
  <si>
    <t>galaxies: active : galaxies: individual: NGC 3393 : galaxies: Seyfert : Astrophysics - High Energy Astrophysical Phenomena : Astrophysics - Astrophysics of Galaxies</t>
  </si>
  <si>
    <t>Astrophysics;Mechanical engineering</t>
  </si>
  <si>
    <t>galaxies: individual: ESO 428-G014 : galaxies: ISM : galaxies: jets : galaxies: Seyfert : X-rays: general : Astrophysics - High Energy Astrophysical Phenomena</t>
  </si>
  <si>
    <t>galaxies: active : galaxies: individual: NGC 3393 : galaxies: jets : galaxies: Seyfert : X-rays: galaxies : Astrophysics - High Energy Astrophysical Phenomena</t>
  </si>
  <si>
    <t>galaxies: active : galaxies: individual: Arp 220 : galaxies: interactions : X-rays: galaxies : Astrophysics - Astrophysics of Galaxies</t>
  </si>
  <si>
    <t>accretion : accretion discs : gamma-ray burst: general : white dwarfs : Astrophysics - High Energy Astrophysical Phenomena</t>
  </si>
  <si>
    <t>Global Change: Atmosphere (0315 : 0325) : Global Change: Water cycles (1836) : Meteorology and Atmospheric Dynamics: Climatology (1620) : Meteorology and Atmospheric Dynamics: Instruments and techniques</t>
  </si>
  <si>
    <t>Dropsonde : Antarctica : Satellite : Temperature profile</t>
  </si>
  <si>
    <t>Absorption Spectra : Emission Spectra : Infrared Spectra : Infrared Stars : Silicates : Stellar Envelopes : Asymptotic Giant Branch Stars : Hydroxyl Emission : Infrared Astronomy Satellite : Infrared Photometry : Spectral Energy Distribution : Stellar Evolution : Stellar Spectrophotometry : Astrophysics : INFRARED: SOURCES : INFRARED: SPECTRA : STARS: CIRCUMSTELLAR SHELLS : STARS: PRE-MAIN-SEQUENCE : STARS: OH/IR</t>
  </si>
  <si>
    <t>Pre-Main-Sequence Stars: H Alpha : Pre-Main-Sequence Stars: Open Clusters</t>
  </si>
  <si>
    <t>RS CVn Stars: Stellar Activity : RS CVn Stars: Infrared Spectrophotometry : RS CVn Stars: Circumstellar Matter</t>
  </si>
  <si>
    <t>Star-Forming Regions: Infrared Sources : Star-Forming Regions: H II Regions</t>
  </si>
  <si>
    <t>Solitons Monopoles and Instantons : Global Symmetries : Sigma Models : High Energy Physics - Theory : Astrophysics - Cosmology and Extragalactic Astrophysics : General Relativity and Quantum Cosmology</t>
  </si>
  <si>
    <t>Classical Theories of Gravity : Global Symmetries : High Energy Physics - Theory : General Relativity and Quantum Cosmology</t>
  </si>
  <si>
    <t>98.80.Cq : 04.50.Kd : 98.80.Es : Particle-theory and field-theory models of the early Universe : Modified theories of gravity : Observational cosmology : Astrophysics - Cosmology and Extragalactic Astrophysics : General Relativity and Quantum Cosmology : High Energy Physics - Theory</t>
  </si>
  <si>
    <t>High Energy Physics - Theory : Astrophysics - Cosmology and Nongalactic Astrophysics : General Relativity and Quantum Cosmology</t>
  </si>
  <si>
    <t>98.80.Cq : 11.30.Qc : 95.30.Cq : Particle-theory and field-theory models of the early Universe : Spontaneous and radiative symmetry breaking : Elementary particle processes : High Energy Physics - Theory : Astrophysics - Cosmology and Nongalactic Astrophysics</t>
  </si>
  <si>
    <t>98.80.Cq : Particle-theory and field-theory models of the early Universe : Astrophysics - Cosmology and Nongalactic Astrophysics : General Relativity and Quantum Cosmology : High Energy Physics - Phenomenology</t>
  </si>
  <si>
    <t>High Energy Physics - Theory : Astrophysics - Cosmology and Nongalactic Astrophysics : General Relativity and Quantum Cosmology : High Energy Physics - Phenomenology</t>
  </si>
  <si>
    <t>Sun: atmosphere : Sun: filaments : prominences : Sun: flares : Sun: magnetic fields : Sun: UV radiation : Sun: X-rays : gamma rays : Astrophysics - Solar and Stellar Astrophysics</t>
  </si>
  <si>
    <t>solar wind : Sun: corona : Sun: coronal mass ejections: CMEs : Sun: filaments : prominences : Sun: flares : Sun: UV radiation : Astrophysics - Solar and Stellar Astrophysics</t>
  </si>
  <si>
    <t>Galaxies: Quasars: Emission Lines : Galaxies: Quasars: Individual: Alphanumeric: CXOCDFS J033229.9-275106 : X-Rays: Galaxies : Astrophysics</t>
  </si>
  <si>
    <t>Galaxies: Fundamental Parameters : Galaxies: Stellar Content : Methods: Data Analysis : Methods: Statistical : Astrophysics</t>
  </si>
  <si>
    <t>Galaxies: Quasars: Absorption Lines : Galaxies: Quasars: General : Radio Continuum: Galaxies : Astrophysics</t>
  </si>
  <si>
    <t>Galaxies: Active : Galaxies: Seyfert : Astrophysics</t>
  </si>
  <si>
    <t>Galaxies: Active : Galaxies: Dwarf : galaxies: individual (SDSS J160531.84+174826.1) : Galaxies: Nuclei : Galaxies: Seyfert : Astrophysics</t>
  </si>
  <si>
    <t>Galaxies: Evolution : Galaxies: Fundamental Parameters : Galaxies: High-Redshift : Galaxies: ISM : Astrophysics</t>
  </si>
  <si>
    <t>quasars: absorption lines : quasars: general : radio continuum: galaxies : Astrophysics</t>
  </si>
  <si>
    <t>galaxies: evolution : galaxies: fundamental parameters : galaxies: high-redshift : galaxies: ISM : Astrophysics</t>
  </si>
  <si>
    <t>quasars: absorption lines : X-rays: general : Astrophysics</t>
  </si>
  <si>
    <t>quasars: absorption lines : quasars: emission lines : radiative transfer : scattering : Astrophysics - Cosmology and Nongalactic Astrophysics</t>
  </si>
  <si>
    <t>galaxies: high-redshift : galaxies: luminosity function : mass function : Astrophysics - Cosmology and Nongalactic Astrophysics</t>
  </si>
  <si>
    <t>dust : extinction : galaxies: ISM : quasars: absorption lines : Astrophysics - Cosmology and Nongalactic Astrophysics</t>
  </si>
  <si>
    <t>black hole physics : galaxies: active : galaxies: nuclei : galaxies: Seyfert : X-rays: galaxies : infrared: galaxies : Astrophysics - High Energy Astrophysical Phenomena</t>
  </si>
  <si>
    <t>galaxies: active : galaxies: individual: UM 625 : galaxies: nuclei : galaxies: Seyfert : X-rays: galaxies : Astrophysics - Astrophysics of Galaxies : Astrophysics - Cosmology and Nongalactic Astrophysics</t>
  </si>
  <si>
    <t>galaxies: formation : galaxies: high-redshift : galaxies: photometry : Astrophysics - Astrophysics of Galaxies</t>
  </si>
  <si>
    <t>galaxies: evolution : galaxies: high-redshift : galaxies: stellar content : Astrophysics - Astrophysics of Galaxies</t>
  </si>
  <si>
    <t>galaxies: high-redshift : galaxies: starburst : line: profiles : radiative transfer : ultraviolet: ISM : Astrophysics - Astrophysics of Galaxies</t>
  </si>
  <si>
    <t>cosmology: observations : galaxies: clusters: individual: MACS J1149.5+2223 : galaxies: high-redshift : gravitational lensing: strong : Astrophysics - Astrophysics of Galaxies : Astrophysics - Cosmology and Nongalactic Astrophysics</t>
  </si>
  <si>
    <t>galaxies: dwarf : galaxies: high-redshift : galaxies: starburst : line: formation : radiative transfer : ultraviolet: ISM : Astrophysics - Astrophysics of Galaxies</t>
  </si>
  <si>
    <t>cosmology: observations : dark ages : reionization : first stars : galaxies: high-redshift : galaxies: luminosity function : mass function : Astrophysics - Astrophysics of Galaxies : Astrophysics - Cosmology and Nongalactic Astrophysics</t>
  </si>
  <si>
    <t>galaxies: high-redshift : galaxies: starburst : Astrophysics - Astrophysics of Galaxies</t>
  </si>
  <si>
    <t>dark ages : reionization : first stars : galaxies: dwarf : galaxies: starburst : radiative transfer : ultraviolet: galaxies : Astrophysics - Astrophysics of Galaxies</t>
  </si>
  <si>
    <t>cosmology: observations : dark ages : reionization : first stars : galaxies: formation : galaxies: high-redshift : Astrophysics - Astrophysics of Galaxies</t>
  </si>
  <si>
    <t>galaxies: active : quasars: general : Astrophysics - Astrophysics of Galaxies : Astrophysics - Cosmology and Nongalactic Astrophysics : Astrophysics - High Energy Astrophysical Phenomena</t>
  </si>
  <si>
    <t>galaxies: dwarf : galaxies: high-redshift : galaxies: ISM : galaxies: starburst : galaxies: star formation : H II regions : Astrophysics - Astrophysics of Galaxies</t>
  </si>
  <si>
    <t>gamma-ray burst: general : galaxies: active : X-rays: bursts : X-rays: general : Astrophysics - High Energy Astrophysical Phenomena</t>
  </si>
  <si>
    <t>Water Masers: Infrared Sources : Water Masers: Interstellar Matter : Water Masers: H II Regions</t>
  </si>
  <si>
    <t>Galaxies: Individual: NGC Number: NGC 6090 : Galaxies: Interactions : Galaxies: Kinematics and Dynamics : Astrophysics</t>
  </si>
  <si>
    <t>galaxies: evolution : galaxies: individual: Arp 220 : galaxies: ISM : galaxies: starburst : quasars: general : Astrophysics</t>
  </si>
  <si>
    <t>galaxies: active : galaxies: evolution : galaxies: individual: Arp 220 : Astrophysics - Galaxy Astrophysics</t>
  </si>
  <si>
    <t>ISM: individual objects: 3C 397 (G41.1-0.3) : ISM: molecules : ISM: supernova remnants : Astrophysics - Astrophysics of Galaxies</t>
  </si>
  <si>
    <t>supernova remnant : shock : molecular clouds : molecular spectrum : IC 443 : Astrophysics - Galaxy Astrophysics</t>
  </si>
  <si>
    <t>ISM: molecules : galaxies: ISM : radio lines: galaxies : Astrophysics - Cosmology and Nongalactic Astrophysics</t>
  </si>
  <si>
    <t>ISM: molecules : galaxies: active : galaxies: evolution : galaxies: ISM : Astrophysics - Cosmology and Nongalactic Astrophysics : Astrophysics - Astrophysics of Galaxies</t>
  </si>
  <si>
    <t>ISM: clouds : ISM: kinematics and dynamics : ISM: molecules : stars: formation : Astrophysics - Solar and Stellar Astrophysics : Astrophysics - Astrophysics of Galaxies</t>
  </si>
  <si>
    <t>galaxies: individual: NGC 4038 NGC 4039 : galaxies: interactions : galaxies: ISM : radio lines: galaxies : Astrophysics - Astrophysics of Galaxies</t>
  </si>
  <si>
    <t>galaxies: active : galaxies: ISM</t>
  </si>
  <si>
    <t>galaxies: evolution : galaxies: ISM : infrared: galaxies : ISM: molecules : radio lines: galaxies : Astrophysics - Astrophysics of Galaxies : Astrophysics - Cosmology and Nongalactic Astrophysics</t>
  </si>
  <si>
    <t>ISM: molecules : stars: formation : Astrophysics - Astrophysics of Galaxies</t>
  </si>
  <si>
    <t>galaxies: active : galaxies: individual: NGC 1068 : galaxies: ISM</t>
  </si>
  <si>
    <t>galaxies: evolution : galaxies: ISM : infrared: galaxies : ISM: molecules : radio lines: galaxies : Astrophysics - Astrophysics of Galaxies</t>
  </si>
  <si>
    <t>ISM: abundances : ISM: clouds : ISM: molecules : molecular processes : radio lines: ISM : Astrophysics - Solar and Stellar Astrophysics : Astrophysics - Astrophysics of Galaxies</t>
  </si>
  <si>
    <t>galaxies: dwarf : galaxies: ISM : submillimeter: ISM : Astrophysics - Astrophysics of Galaxies</t>
  </si>
  <si>
    <t>astrochemistry : ISM: abundances : molecular processes : stars: early-type : stars: formation : stars: individual: G10.6-0.4 : ON1 : W33 : and AFGL 490 : Astrophysics - Solar and Stellar Astrophysics : Astrophysics - Astrophysics of Galaxies</t>
  </si>
  <si>
    <t>galaxies: ISM : galaxies: starburst : galaxies: individual: (Arp 220) : ISM: molecules : radio lines: galaxies</t>
  </si>
  <si>
    <t>ISM: individual objects: ρ Ophiuchi molecular cloud complex : ISM: molecules : radio lines: ISM : stars: formation : Astrophysics - Astrophysics of Galaxies</t>
  </si>
  <si>
    <t>galaxies: dwarf : galaxies: ISM : infrared: galaxies : radio continuum: galaxies : Astrophysics - Astrophysics of Galaxies</t>
  </si>
  <si>
    <t>stars: formation : stars: massive : stars: winds : outflows : ISM: clouds : radio lines: stars : submillimetre: stars : Astrophysics - Astrophysics of Galaxies</t>
  </si>
  <si>
    <t>ISM: abundances : ISM: clouds : ISM: kinematics and dynamics : stars: formation : surveys : Astrophysics - Astrophysics of Galaxies : Astrophysics - Solar and Stellar Astrophysics</t>
  </si>
  <si>
    <t>galaxies: evolution : galaxies: starburst : ISM: atoms : ISM: molecules : stars: formation : Astrophysics - Astrophysics of Galaxies</t>
  </si>
  <si>
    <t>11.25.Tq : 04.50.Gh : 71.10.Hf : 05.30.Rt : Gauge/string duality : Higher-dimensional black holes black strings and related objects : Non-Fermi-liquid ground states electron phase diagrams and phase transitions in model systems : High Energy Physics - Theory : Condensed Matter - Quantum Gases : Condensed Matter - Strongly Correlated Electrons : General Relativity and Quantum Cosmology</t>
  </si>
  <si>
    <t>03.65.Ca : 04.60.Ds : 02.30.Tb : Formalism : Canonical quantization : Operator theory</t>
  </si>
  <si>
    <t>Physics - Geophysics : Astrophysics : High Energy Physics - Phenomenology</t>
  </si>
  <si>
    <t>Astrophysics - Cosmology and Nongalactic Astrophysics : Astrophysics - High Energy Astrophysical Phenomena</t>
  </si>
  <si>
    <t>Astrophysics - Cosmology and Extragalactic Astrophysics : Astrophysics - Galaxy Astrophysics</t>
  </si>
  <si>
    <t>Astrophysics - Galaxy Astrophysics : Astrophysics - Cosmology and Extragalactic Astrophysics</t>
  </si>
  <si>
    <t>Astrophysics - Cosmology and Nongalactic Astrophysics : Astrophysics - Astrophysics of Galaxies</t>
  </si>
  <si>
    <t>High Energy Physics - Experiment</t>
  </si>
  <si>
    <t>Astrophysics - Instrumentation and Methods for Astrophysics : Astrophysics - High Energy Astrophysical Phenomena</t>
  </si>
  <si>
    <t>Astrophysics - Astrophysics of Galaxies : Astrophysics - High Energy Astrophysical Phenomena</t>
  </si>
  <si>
    <t>Physics - Instrumentation and Detectors : Astrophysics - Instrumentation and Methods for Astrophysics : High Energy Physics - Experiment : Nuclear Experiment</t>
  </si>
  <si>
    <t>Astrophysics - Earth and Planetary Astrophysics : Physics - Space Physics</t>
  </si>
  <si>
    <t>Astrophysics - Solar and Stellar Astrophysics : Astrophysics - Earth and Planetary Astrophysics</t>
  </si>
  <si>
    <t>High Energy Physics - Phenomenology : Astrophysics - High Energy Astrophysical Phenomena</t>
  </si>
  <si>
    <t>Astrophysics - Cosmology and Nongalactic Astrophysics : Astrophysics - Instrumentation and Methods for Astrophysics</t>
  </si>
  <si>
    <t>Astrophysics - Earth and Planetary Astrophysics : Astrophysics - Instrumentation and Methods for Astrophysics</t>
  </si>
  <si>
    <t>Astrophysics - Instrumentation and Methods for Astrophysics : Astrophysics - High Energy Astrophysical Phenomena : Astrophysics - Solar and Stellar Astrophysics</t>
  </si>
  <si>
    <t>Astrophysics - Solar and Stellar Astrophysics : Astrophysics - Instrumentation and Methods for Astrophysics</t>
  </si>
  <si>
    <t>Astrophysics - Astrophysics of Galaxies : Astrophysics - Cosmology and Nongalactic Astrophysics : Astrophysics - High Energy Astrophysical Phenomena : Astrophysics - Instrumentation and Methods for Astrophysics : General Relativity and Quantum Cosmology</t>
  </si>
  <si>
    <t>Astrophysics - Instrumentation and Methods for Astrophysics : Astrophysics - Astrophysics of Galaxies : Astrophysics - High Energy Astrophysical Phenomena : General Relativity and Quantum Cosmology</t>
  </si>
  <si>
    <t>Astrophysics - Cosmology and Nongalactic Astrophysics : Astrophysics - High Energy Astrophysical Phenomena : Astrophysics - Instrumentation and Methods for Astrophysics : General Relativity and Quantum Cosmology</t>
  </si>
  <si>
    <t>Astrophysics - Instrumentation and Methods for Astrophysics : Astrophysics - High Energy Astrophysical Phenomena : Astrophysics - Solar and Stellar Astrophysics : General Relativity and Quantum Cosmology</t>
  </si>
  <si>
    <t>Astrophysics - Galaxy Astrophysics : Astrophysics - Solar and Stellar Astrophysics</t>
  </si>
  <si>
    <t>Nuclear Experiment : Astrophysics : High Energy Physics - Experiment</t>
  </si>
  <si>
    <t>Astrophysics - High Energy Astrophysical Phenomena : Astrophysics - Astrophysics of Galaxies : Astrophysics - Instrumentation and Methods for Astrophysics</t>
  </si>
  <si>
    <t>Astrophysics - High Energy Astrophysical Phenomena : Astrophysics - Astrophysics of Galaxies</t>
  </si>
  <si>
    <t>Astrophysics - Astrophysics of Galaxies : Astrophysics - Cosmology and Nongalactic Astrophysics : Astrophysics - High Energy Astrophysical Phenomena</t>
  </si>
  <si>
    <t>Astrophysics - Solar and Stellar Astrophysics : Astrophysics - High Energy Astrophysical Phenomena</t>
  </si>
  <si>
    <t>Astrophysics - Astrophysics of Galaxies : Astrophysics - Cosmology and Nongalactic Astrophysics : Astrophysics - Instrumentation and Methods for Astrophysics</t>
  </si>
  <si>
    <t>Astrophysics - Solar and Stellar Astrophysics : Astrophysics - High Energy Astrophysical Phenomena : Nuclear Theory</t>
  </si>
  <si>
    <t>Astrophysics - High Energy Astrophysical Phenomena : Astrophysics - Earth and Planetary Astrophysics : Astrophysics - Astrophysics of Galaxies : Astrophysics - Instrumentation and Methods for Astrophysics</t>
  </si>
  <si>
    <t>Astrophysics - Galaxy Astrophysics : Astrophysics - Solar and Stellar Astrophysics : Physics - Space Physics</t>
  </si>
  <si>
    <t>Astrophysics - Cosmology and Extragalactic Astrophysics : Astrophysics - High Energy Astrophysical Phenomena</t>
  </si>
  <si>
    <t>High Energy Physics - Experiment : Astrophysics - Cosmology and Extragalactic Astrophysics : Physics - Instrumentation and Detectors</t>
  </si>
  <si>
    <t>High Energy Physics - Experiment : Astrophysics - Cosmology and Nongalactic Astrophysics : Physics - Instrumentation and Detectors</t>
  </si>
  <si>
    <t>High Energy Physics - Experiment : Physics - Instrumentation and Detectors</t>
  </si>
  <si>
    <t>Astrophysics - Cosmology and Nongalactic Astrophysics : Astrophysics - Astrophysics of Galaxies : Astrophysics - High Energy Astrophysical Phenomena</t>
  </si>
  <si>
    <t>Astrophysics - High Energy Astrophysical Phenomena : High Energy Physics - Experiment</t>
  </si>
  <si>
    <t>Astrophysics - Earth and Planetary Astrophysics : Astrophysics - Solar and Stellar Astrophysics</t>
  </si>
  <si>
    <t>Astrophysics - Instrumentation and Methods for Astrophysics : Astrophysics - Earth and Planetary Astrophysics</t>
  </si>
  <si>
    <t>Astrophysics - Instrumentation and Methods for Astrophysics : Astrophysics - Cosmology and Nongalactic Astrophysics</t>
  </si>
  <si>
    <t>Astrophysics - Earth and Planetary Astrophysics : Astrophysics - Instrumentation and Methods for Astrophysics : Astrophysics - Solar and Stellar Astrophysics</t>
  </si>
  <si>
    <t>Astrophysics - Instrumentation and Methods for Astrophysics : Astrophysics - Astrophysics of Galaxies : Astrophysics - Solar and Stellar Astrophysics</t>
  </si>
  <si>
    <t>Physics - Instrumentation and Detectors : Astrophysics - Instrumentation and Methods for Astrophysics : High Energy Physics - Experiment : High Energy Physics - Phenomenology</t>
  </si>
  <si>
    <t>Astrophysics - Galaxy Astrophysics</t>
  </si>
  <si>
    <t>General Relativity and Quantum Cosmology : High Energy Physics - Theory</t>
  </si>
  <si>
    <t>High Energy Physics - Phenomenology : High Energy Physics - Experiment</t>
  </si>
  <si>
    <t>High Energy Physics - Phenomenology</t>
  </si>
  <si>
    <t>Astrophysics - Cosmology and Nongalactic Astrophysics : Astrophysics - Astrophysics of Galaxies : Astrophysics - High Energy Astrophysical Phenomena : General Relativity and Quantum Cosmology</t>
  </si>
  <si>
    <t>Astrophysics - Astrophysics of Galaxies : High Energy Physics - Theory</t>
  </si>
  <si>
    <t>Astrophysics - High Energy Astrophysical Phenomena : High Energy Physics - Phenomenology</t>
  </si>
  <si>
    <t>General Relativity and Quantum Cosmology : Astrophysics - High Energy Astrophysical Phenomena : High Energy Physics - Theory</t>
  </si>
  <si>
    <t>Condensed Matter - Mesoscale and Nanoscale Physics : General Relativity and Quantum Cosmology : Quantum Physics</t>
  </si>
  <si>
    <t>Astrophysics - Cosmology and Extragalactic Astrophysics : General Relativity and Quantum Cosmology</t>
  </si>
  <si>
    <t>Astrophysics - High Energy Astrophysical Phenomena : General Relativity and Quantum Cosmology : High Energy Physics - Phenomenology : High Energy Physics - Theory</t>
  </si>
  <si>
    <t>General Relativity and Quantum Cosmology : Physics - Atomic Physics</t>
  </si>
  <si>
    <t>Physics - Atomic Physics : General Relativity and Quantum Cosmology</t>
  </si>
  <si>
    <t>Nuclear Theory : Astrophysics - High Energy Astrophysical Phenomena : Astrophysics - Solar and Stellar Astrophysics : Condensed Matter - Superconductivity : High Energy Physics - Phenomenology</t>
  </si>
  <si>
    <t>High Energy Physics - Theory : General Relativity and Quantum Cosmology : High Energy Physics - Phenomenology</t>
  </si>
  <si>
    <t>Astrophysics - Cosmology and Nongalactic Astrophysics : Cosmology and Extragalactic Astrophysics</t>
  </si>
  <si>
    <t>Astrophysics - High Energy Astrophysical Phenomena : Astrophysics - Cosmology and Nongalactic Astrophysics : Astrophysics - Astrophysics of Galaxies</t>
  </si>
  <si>
    <t>Astrophysics - Cosmology and Extragalactic Astrophysics : General Relativity and Quantum Cosmology : High Energy Physics - Theory</t>
  </si>
  <si>
    <t>Astrophysics - Astrophysics of Galaxies : Astrophysics - Cosmology and Nongalactic Astrophysics : Astrophysics - Solar and Stellar Astrophysics</t>
  </si>
  <si>
    <t>Astrophysics - Solar and Stellar Astrophysics : Astrophysics - Astrophysics of Galaxies : Astrophysics - High Energy Astrophysical Phenomena</t>
  </si>
  <si>
    <t>Astrophysics - Solar and Stellar Astrophysics : Astrophysics - Galaxy Astrophysics : Astrophysics - High Energy Astrophysical Phenomena</t>
  </si>
  <si>
    <t>Astrophysics - Solar and Stellar Astrophysics : Astrophysics - Instrumentation and Methods for Astrophysics : Physics - Computational Physics : Physics - Fluid Dynamics</t>
  </si>
  <si>
    <t>Astrophysics - Solar and Stellar Astrophysics : Computer Science - Distributed : Parallel : and Cluster Computing : Physics - Computational Physics : Physics - Fluid Dynamics</t>
  </si>
  <si>
    <t>High Energy Physics - Theory : Astrophysics - Cosmology and Extragalactic Astrophysics : General Relativity and Quantum Cosmology</t>
  </si>
  <si>
    <t>High Energy Physics - Theory : General Relativity and Quantum Cosmology</t>
  </si>
  <si>
    <t>High Energy Physics - Theory : Astrophysics - Cosmology and Nongalactic Astrophysics</t>
  </si>
  <si>
    <t>Astrophysics - Cosmology and Nongalactic Astrophysics : General Relativity and Quantum Cosmology : High Energy Physics - Phenomenology</t>
  </si>
  <si>
    <t>High Energy Physics - Theory : Condensed Matter - Quantum Gases : Condensed Matter - Strongly Correlated Electrons : General Relativity and Quantum Cosmology</t>
  </si>
  <si>
    <t>A long-duration balloon flight in Antarctica is being prepared. Known as BESS-Polar, it aims at extremely sensitive measurement of low energy antiprotons to search for any novel primary origin and to study the cosmic-ray propagation and the solar modulation. The search for cosmic antimatter is a fundamental objective to study baryon asymmetry/symmetry in the Universe. The BESS experiment having an excellent rigidity resolution and large geometrical acceptance will maximize the advantage of long duration flights in Antarctica where the rigidity cutoff is very low. A very compact and thin superconducting magnet spectrometer is being developed to maximize the BESS-Polar scientific return. The progress and further plan is described.</t>
  </si>
  <si>
    <t>Some sites for solar flares are known to develop where new magnetic flux emerges and becomes abutted against opposite polarity pre-existing magnetic flux (review by Galzauskas/1/). We have identified and analyzed the evolution of such flare sites at the boundaries of a major new and growing magnetic flux region within a complex of active regions, Hale No. 16918. This analysis was done as a part of a continuing study of the circumstances associated with flares in Hale Region 16918, which was designated as an FBS target during the interval 18 - 23 June 1980. We studied the initiation and development of both major and minor flares in Hα images in relation to the identified potential flare sites at the boundaries of the growing flux region and to the general development of the new flux. This study lead to our recognition of a spectrum of possible relationships of growing flux regions to flares as follows: (1) intimate interaction with adjacent old flux - flare sites centered at new/old flux boundary, (2) forced or ``intimidated'' interaction in which new flux pushes old field having lower flux density towards a neighboring old polarity inversion line where a flare then takes place, (3) ``influential'' interaction - magnetic lines of force over an old polarity inversion line, typically containing a filament, reconnect to the new emerging flux; a flare occurs with erupting filament when the magnetic field overlying the filament becomes too weak to prevent its eruption, (4) inconsequential interaction - new flux region is too small or has wrong orientation for creating flare conditions, (5) incidental - flare occurs without any significant relationship to new flux regions.</t>
  </si>
  <si>
    <t>An active region was studied in detail during its period of decay from 3 to 8 August 1984 using Hα filtergrams and videomagnetograms acquired at the Big Bear Solar Observatory. The decay was initiated by a process of fragmentation in which very small knots of magnetic flux separated from larger concentrations of flux. The disappearance of magnetic flux was always observed when the small fragments of flux encountered other small fragments or concentrations of flux of opposite polarity. This type of disappearance of magnetic flux, called 'cancellation', is shared by both polarities of magnetic field. Cancellation was the only observed means of major loss of flux in the photospheric magnetic fields of the active region. Approaching fragments of opposite polarity flux always collided and, after apparent collision, permanent loss of magnetic flux was subsequently and invariably observed. Thus, cancellation is a highly predictable phenomenon.</t>
  </si>
  <si>
    <t>Digital and photographic magnetograms recorded at 2.5 min intervals on July 9, 1984 are used to study the disappearance of magnetic flux in an area of the quiet sun; attention is given to 16 examples of flux disappearance and three ephemeral regions meeting minimum flux and change percentage criteria. Flux disappearance is noted to have occurred only in closely spaced features of opposite polarity, and is accordingly designated 'cancellation'. The cancellation phenomenon occurred in combinations of network features, intranetwork features, and ephemeral regions. It is concluded that cancellation is the dominant mechanism through which magnetic flux is observed to disappear on the quiet sun.</t>
  </si>
  <si>
    <t>Electrodynamic tethers are wires deployed across the earth’s geomagnetic field through which a current is flowing. The radiation impedance of a tether with end connectors carrying an AC current is computed from classical antenna theory. This simulates the use of a tether on a space structure. It is shown that the current flow pattern at the tether connector is critical to determining the overall radiation impedance. If the tether makes direct electrical contact with the ionosphere then radiation impedances of the order of several thousand Ohms can be expected. If the only electrical contact is through the end connectors then the impedance is only a few Ohms for a DC current rising to several tens of Ohms for an AC current with frequencies in the whistler range.</t>
  </si>
  <si>
    <t>Synchrotron X ray fluorescence spectra of unpolished iron and chondritic spheres extracted from sediments collected on the melt zone of the Greenland ice cap allow the analysis of Ni, Cu, Zn, Ga, Ge, Pb, and Se with minimum detection limits on the order of several parts per million. All detected elements are depleted relative to chondritic abundance with the exception of Pb, which shows enrichments up to a factor of 500. An apparent anticorrelation between the Ni-content and the element concentration was observed in both types of spherules. The fractionation patterns of the iron and chondritic spheres are not complementary and consequently the two iron spheres examined in this study are unlikely to result from the ejection of globules of Fe/Ni from parent chondritic micrometeoroids.</t>
  </si>
  <si>
    <t>A procedure is given for the calculation of continuum photoabsorption cross sections of diatomic molecules in a spectral region corresponding to the avoided crossing of molecular potentials. The technique involves the simultaneous solution of coupled Schrödinger equations and the numerical procedures adopted for their solution are outlined. Results of calculations using simple analytic potentials similar to those of the B&lt;SUP&gt;3&lt;/SUP&gt;Σ&lt;SUB&gt;u&lt;/SUB&gt;&lt;SUP&gt;-&lt;/SUP&gt; and E&lt;SUP&gt;3&lt;/SUP&gt;Σ&lt;SUB&gt;u&lt;/SUB&gt;&lt;SUP&gt;-&lt;/SUP&gt; states of oxygen are presented. It was found that non-adiabatic effects are significant as much as 1 eV below the crossing energy.</t>
  </si>
  <si>
    <t>The photoabsorption cross section of oxygen has been measured at temperatures of 295 and 575K over the wavelength range 130 - 160 nm. The temperature coefficient shows strong structure in the part of the Schumann-Runge continuum below 136 nm. The observed data have been fitted with theoretical calculations that include a &lt;SUP&gt;3&lt;/SUP&gt;Π&lt;SUB&gt;u&lt;/SUB&gt; continuum and take account of the coupling between the valence and Rydberg &lt;SUP&gt;3&lt;/SUP&gt;Σ&lt;SUB&gt;u&lt;/SUB&gt;&lt;SUP&gt;-&lt;/SUP&gt; states. Potential curves and transition moments for these states obtained from the fitting procedure are given. The diabatic electronic coupling constant for the &lt;SUP&gt;3&lt;/SUP&gt;Σ&lt;SUB&gt;u&lt;/SUB&gt;&lt;SUP&gt;-&lt;/SUP&gt; states is found to be 0.485 eV.</t>
  </si>
  <si>
    <t>The photoabsorption spectrum of oxygen in the region of the band that occurs at 124.4 nm in &lt;SUP&gt;16&lt;/SUP&gt;O&lt;SUB&gt;2&lt;/SUB&gt; exhibits complex isotope effects, including dramatic variations in the widths of rotational lines and an anomalous isotope shift. The cross section in this region has been analysed by solving coupled Schrödinger equations. The potential curves and transition moments for which the calculations reproduce the observed form of the cross section and isotope effects in detail represent an extension to higher energy of those published earlier.</t>
  </si>
  <si>
    <t>The initial year of field experimentation of the First ISLSCP Field Experiment (FIFE), conducted over a 15×15km grasslands study area in the central US is complete and analyses are in progress. FIFE was conceived to better understand the interaction of vegetated land surfaces with the atmosphere and how to observe and quantify this interaction using satellite remote sensing. Preliminary data analysis from an April 1988 workshop show that energy and mass flux data collected at several diurnal cycles during different parts of the growing season, are of high quality. From these data we clearly observe the surface vegetation stomatal control on latent heat flux. In addition, the magnitude of this control appears to be measureable from remote sensing observations of reflected radiation. Furthermore, canopy radiometric brightness temperature as measured in the 10.4 to 12.3 μm is linearly related to seasonal variations in canopy aerodynamic temperature and thus may provide a useful measure of sensible heat flux from the surface. Airborne monitoring of the mass and heat flux in the atmospheric boundary layer (ABL) appear adequate to study the energy and mass budgets above the test site and to relate the ABL flux to surface measurements.</t>
  </si>
  <si>
    <t>The suitability of the Fano-Mies type theory for the case of the close approach of two weakly-coupled diatomic potential curves, one of which supports bound vibrational states and the other continuum dissociation states, is explored. For both the near-diabatic and near-adiabatic limits, the isolated resonance approximation to the Fano theory agrees accurately with solutions of associated coupled equations only for the case of very small deviations from the corresponding limit. Calculations with the full Fano-Mies theory are so involved and time consuming as to be computationally unattractive. The authors conclude that the Fano-Mies approach is valuable for qualitative physical insight but not for quantitative analysis of high accuracy data.</t>
  </si>
  <si>
    <t>Current collecting systems moving in the ionosphere will induce electromagnetic wave radiation. The commonly used static analysis is incapable of studying the situation when such systems undergo transient processes. A dynamic analysis has been developed, and the radiation excitation processes are studied. This dynamic analysis is applied to study the temporal wave radiation from the activation of current collecting systems in space. The global scale electrodynamic interactions between a space-station-like structure and the ionospheric plasma are studied. The temporal evolution and spatial propagation of the electric wave field after the activation are described. The wave excitations by tethered systems are also studied. The dependencies of the temporal Alfvén wave and lower hybrid wave radiation on the activation time and the space system structure are discussed. It is shown that the characteristics of wave radiation are determined by the matching of two sets of charactristic frequencies, and a rapid change in the current collection can give rise to substantial transient radiation interference. The limitations of the static and linear analysis are examined, and the condition under which the static assumption is valid is obtained. ©1991 American Geophysical Union</t>
  </si>
  <si>
    <t>We describe an updated predictive engineering model for the interplanetary fluence of protons with energies &gt;1, &gt;4, &gt;10, &gt;30, and &gt;60 MeV. This has been the first opportunity to derive a model from a data set that has been collected in space over a long enough period of time to produce a valid sample of solar proton events. The model provides a quantitative basis for estimating the exposures to solar protons of spacecraft during missions of varying length and of surfaces and atmospheres of solar system objects. It is derived from the set of data collected by the IMP and OGO spacecraft between 1963 and 1991. The &gt;10 and &gt;30 MeV data sets cover the period from 1963 to day 126 of 1991. The &gt;1, &gt;4, and &gt;60 MeV data sets were collected between 1973 and 1991. Both data sets contain several major proton events (&gt;10-MeV fluences exceeding 3 or 4×10&lt;SUP&gt;9&lt;/SUP&gt; protons/cm&lt;SUP&gt;2&lt;/SUP&gt;) comparable to the 1972 event. The method of statistical analysis used in producing the model of the proton environment is the same as that used for earlier models. For the cases of the &gt;10 and &gt;30 MeV particles, the fluences are somewhat lower than in our earlier model (JPL 85). No &gt;1, &gt;4, and &gt;60 MeV proton fluence models have been published in the literature previously. We present our results in a convenient graphical form which may be used to calculate the 1 AU fluence expected at a given confidence level as a function of the length of the exposure. A method of extending this estimate to other heliocentric distances is described.</t>
  </si>
  <si>
    <t>Evaporation experiments suggest that enrichments in the heavy isotopes of oxygen, magnesium, and silicon in some CAIs are caused by kinetic effects during evaporation [1]. Volatility-fractionated REE patterns found in some CAIs have been modeled with some success using equilibrium thermodynamics [2,3], but little is known about kinetic effects on REE patterns. We have begun an investigation of REE fractionation under conditions where large isotope effects are produced by the kinetic isotope effect. We synthesized a starting material containing CI chondritic relative proportions of MgO, Al2O3, SiO2, CaO, TiO2, and FeO, and doped it with 100 ppm each of the REE. Samples of this material were evaporated in a vacuum furnace [4] at 10^-6 torr and 1800 or 2000 degrees C for periods of a few seconds to 5 hr. The mass fraction evaporated ranged from 7.6 to 95.4%. Most residues consist of olivine and glass. Chemical compositions of the residues were determined by electron and ion microprobe. Results for selected elements are shown in Fig. 1. There is no significant evaporation of Ca, Al, and Ti up to 95% mass loss; the evaporation behavior of Mg, Si, and Fe is similar to that found by Hashimoto [5]. There is no significant evaporation of most of the REE up to 95% mass loss. Ce is much more volatile than the other REE under these conditions: a tenfold negative Ce anomaly developed between 60 and 70% mass loss and the anomaly reached 5 X 10^-4 at 95% mass loss. A small Pr anomaly (50% Pr loss) also appeared in the highest-mass-loss residue. Thermodynamic calculations show that Ce has approximately the same volatility as other LREE under solar nebular oxygen fugacity, but is much more volatile than the other REE under oxidizing conditions [6]. We suspect that conditions in the residue in our vacuum evaporation experiments became oxidizing because evaporation reactions involving most major element oxides involve release of oxygen. The four known HAL-type hibonite-rich inclusions, which have large negative Ce and small negative Pr anomalies [7], probably formed by extremely rapid evaporation in the solar nebula or by evaporation in an environment much poorer in hydrogen. Normal CAIs do not have Ce anomalies. If they experienced evaporation in the solar nebula, the process must have occurred slowly enough to maintain reducing conditions in the residue. References: [1] Davis A. M. et al. (1990) Nature, 347, 655-658. [2] Boynton W. V. (1975) GCA, 39, 569-584. [3] Davis A. M. and Grossman L. (1979) GCA, 43, 1611-1632. [4] Hashimoto A. (1990) Nature, 347, 53-55. [5] Hashimoto A. (1983) Geochem. J., 17, 111-145. [6] Davis A. M. et al. (1982) GCA, 46, 1627-1651. [7] Ireland T. R. et al. (1992) GCA, 56, 2503-2520. Figure 1, which appears in the hard copy, shows fraction remaining vs. percent evaporated for vacuum evaporation of material of chondritic composition.</t>
  </si>
  <si>
    <t>Discussion on the preflare state held at the Ottawa Flares 22 Workshop focused on the interpretation of solar magnetograms and of H α filament activity. Magnetograms from several observatories provided evidence of significant build up of electric currents in flaring regions. Images of X-ray emitting structures provided a clear example of magnetic relaxation in the course of a flare. Emerging and cancelling magnetic fields appear to be important for triggering flares and for the formation of filaments, which are associated with eruptive flares. Filaments may become unstable by the build up of electric current helicity. Examples of heliform eruptive filaments were presented at the Workshop. Theoretical models linking filaments and flares are briefly reviewed.</t>
  </si>
  <si>
    <t>Using the boundary element method (BEM), the linear force-free magnetic field above the active region NOAA 6659 on 9 June, 1991 is reconstructed based on Huairou vector magnetograms with 180deg azimuth ambiguity removed. The associations of a 3B/X12 flare to the 3-D magnetic field structure are demonstrated. In particular, the following results are revealed by this study. (a) The 3B/X12 flare is probably due to the interaction between an energetic low-laid active magnetic loop along the magnetic neutral lines (thus revealing a highly sheared feature on the photosphere) and several other loops. (b) Each primary flare kernel seen from H&lt;SUB&gt;beta&lt;/SUB&gt;_ image or white light, is located at foot-points of several interacting loops. (c) The currents flowing along the active low-laid loop deduced from the present computation are approximately 1x10^11^A, in an order consistent with that estimated from the high resolution observations. (d) The 3-d field distribution indicates that only a minor portion of magnetic field lines in the δ sunspot is connected locally and the majority of them are extended globally to the exterior of the region. This may explain the severe imbalance of magnetic flux between opposite polarities in great δ-sunspots. The present results support the idea that excess magnetic energy is probably suddenly released due to reconnection at separatrices by instability.</t>
  </si>
  <si>
    <t>Magnetite is relatively abundant in the oxidized CV chondrites. This study was undertaken to examine possible origins in nebular or in parent-body processes. Magnetite in Allende has several distinct characteristics compared to that of the other CV chondrites. Unlike Mokoia and Vigarano, magnetite in Allende is almost exclusively found in chondrules, where it typically forms spherical nodules often associated with metal and/or sulfides. In addition, the Ni contents of metal in most CV chondrites seldom exceed 50 wt%, while in Allende nearly all of metal grains are Ni rich (64-71 wt% Ni [e.g., 1]), which we designate awaruite even though the Ni range is below that of awaruite. Rare kamacite grains are present in chondrules [2]. A few rare Allende nodules have euhedral to subhedral awaruite grains [e.g., 3]. Nodules of magnetite + sulfides, magnetite + metal, and metal + sulfide exhibit different textures implying that magnetite grains are not simply pseudomorphs of preexisting metal grains. Tiny magnetite grains (&lt; 1 micrometer) are found in Ni-rich metal ; in turn, the host metal is surrounded by magnetite. The textural evidence is not sufficient to distinguish between a high temperature and a low temperature origin for the magnetite. Six magnetite nodules, which had relatively clean areas of ~ 25 micrometers diameter, from 4 Allende PO chondrules were selected for in situ oxygen isotope study using the UCLA Cameca ims 1270, a high resolution - high sensitivity ion microprobe. A ~0.3 nA primary Cs+ beam was defocused to a 20-25 micrometers spot and a field aperture inserted into the secondary ion beam to restrict the analyzed area to the central 10-12 micrometers of each nodule. Negative ions were collected at a mass resolving power of ~6500, sufficient to eliminate hydride interferences. A normal incidence electron gun was employed to compensate possible sample charging. To monitor the instrumental mass fractionation (-11.2+/-0.5 per mil/amu) analyses of terrestrial magnetite LP204a [4] were made interspersed amongst the chondrule analyses. Chondrule data corrected for mass fractionation and normalized to the SMOW scale are shown in Figure 1. Oxygen isotope ratios from inclusion and crack free regions in four magnetite nodules are tightly clustered below the terrestrial mass fractionation (TF) line and are distinct from oxygen isotope fields observed in magnetite from CI and Essebi chondrites [5] and from isolated grains in CI meteorites [6]. The data plot near the ^(16)O mixing line of refractory minerals in Allende (CCAM), but the spread in the ratios is too low relative to the precision of the measurements to define any linear trend for these samples. In 2 chondrules, magnetite nodules with cracks or Ni-Fe metal have very different oxygen compositions; they plot near the TF line at low delta^(18)O (-10 per mil). At this time, it is not clear if this difference could be due to a sputtering artifact, or if it reflects alteration or inclusion of another phase in these "magnetite" nodules. The question of the origin of CV magnetite has not yet been resolved. Data on additional samples including other CV chondrites will help clarify this point. References: [1] McSween H. Y. Jr. (1977) GCA, 41, 1777-1790. [2] Fuchs L. H. and Olsen E. (1973) EPSL, 18, 379-384. [3] Rubin A. E. (1991) Am. Mineral., 76, 1356-1362. [4] Valley J. W. and Graham G. M. (1991) Contrib. Mineral. Petrol., 109, 38-52. [5] Rowe M. W. et al. (1994) GCA, 58, 5341-5347. [6] Hyman M. et al. (1991) Meteoritics, 26, 350.</t>
  </si>
  <si>
    <t>We have proposed a method for detecting the two dimensional magnetic singular points in a plane intersecting with magnetic fields above the photosphere. Taking the observed photospheric longitudinal magnetic fields from active regions, NOAA 7640 and 6891, as the boundary conditions, we extrapolated the potential magnetic fields above the photosphere, and then investigated the two dimensional singular points at a plane in the chromosphere by means of this method. It has been shown that these points are connected through lanes demarcating two dimensional magnetic cells in the plane. In the case of a field normal to the plane, these singular points and lanes correspond to magnetic separators and separatrices, respectively. Through precisely comparing the two dimensional magnetic singular points with the Hβ flare kernels during the evolution of these flares, we obtained following results: (a) The initial bright kernel of a Hβ flare is always related to a singular points with Poincare index of -1. (b) Kernels of Hβ flares tend to expand along lanes, especially at the beginning of the flares, so there is a close morphological relationship between lanes and flares. (c) The variations of singular points before and after a Hβ flare may not be related to the flare. These results possibly support the viewpoint that the magnetic reconnection initiates in a separator, and then it triggers a large scale magnetic energy release in separatrices.</t>
  </si>
  <si>
    <t>The morphology and velocity patterns of a disturbing filament in an active region, and the evolution of its surrounding magnetic fields are described in this paper. The disturbance is characterized by vigorous loosening rotation and upward motion. It starts at sites of new emerging flux and cancelling magnetic features beneath the filament, and where microflares take place. In the filament environment, two small emerging flux regions and seven cancelling magnetic features are identified. Major disturbance is associated with flux cancellation at several sites, underlying the central part of the filament. We suggest that the surrounding magnetic fields of the filament and the magnetic fields in the filament have been partly reconnected at the photospheric level. This results in a complicated magnetic topology, and appears to be the cause of the filament activation.</t>
  </si>
  <si>
    <t>Although the existence of the critical ionization velocity (CIV) is known from laboratory experiments, no agreement has been reached as to whether CIV exists in the natural space environment. In this paper we move towards more realistic models of CIV and present the first fully three-dimensional, electromagnetic particle-in-cell Monte-Carlo collision (PIC-MCC) simulations of typical space-based CIV experiments. In our model, the released neutral gas is taken to be a spherical cloud traveling across a magnetized ambient plasma. Simulations are performed for neutral clouds with various sizes and densities. The effects of the cloud parameters on ionization yield, wave energy growth, electron heating, momentum coupling, and the three-dimensional structure of the newly ionized plasma are discussed. The simulations suggest that the quantitative characteristics of momentum transfers among the ion beam, neutral cloud, and plasma waves is the key indicator of whether CIV can occur in space. The missing factors in space-based CIV experiments may be the conditions necessary for a continuous enhancement of the beam ion momentum. For a typical shaped charge release experiment, favorable CIV conditions may exist only in a very narrow, intermediate spatial region some distance from the release point due to the effects of the cloud density and size. When CIV does occur, the newly ionized plasma from the cloud forms a very complex structure due to the combined forces from the geomagnetic field, the motion induced emf, and the polarization. Hence the detection of CIV also critically depends on the sensor location.</t>
  </si>
  <si>
    <t>We analyzed two sequences of quiet-Sun magnetograms obtained on June 4, 1992 and July 28, 1994. Both were observed during excellent seeing conditions such that the weak intranetwork (IN) fields are observed clearly during the entire periods. Using the local correlation tracking technique, we derived the horizontal velocity fields of IN and network magnetic fields. They consist of two components: (1) radial divergence flows which move IN fields from the network interior to the boundaries, and (2) lateral flows which move along the network boundaries and converge toward stronger magnetic elements. Furthermore, we constructed divergence maps based on horizonal velocities, which are a good representation of the vertical velocities of supergranules. For the June 4, 1992 data, the enhanced network area in the field of view has twice the flux density, 10% higher supergranular velocity and 20% larger cell sizes than the quiet, unenhanced network area. Based on the number densities and flow velocities of IN fields derived in this paper and a previous paper (Wang et al., 1995), we estimate that the lower limit of total energy released from the recycling of IN fields is 1.2 × 10&lt;SUP&gt;28&lt;/SUP&gt; erg s&lt;SUP&gt;-1&lt;/SUP&gt;, which is comparable to the energy required for coronal heating.</t>
  </si>
  <si>
    <t>We present the first set of examples of the shrinkage of large-scale nonflare loops in the solar corona, observed by the Yohkoh Soft X-Ray Telescope in 1993 February. A large and isolated active region exhibited an unusual south-north asymmetry in coronal dynamics and heating. The northern part, referred to the main magnetic axis, showed episodic expansion and heating. In contrast, the southern part displayed obvious shrinking and cooling. This asymmetry was correlated with a severe asymmetry in the surface magnetic activity revealed by Huairou vector magnetograms. Observations suggest that this shrinkage is not an apparent motion, but a real contraction of coronal loops that brighten as a result of heating at footpoints followed by gradual cooling.</t>
  </si>
  <si>
    <t>Radio-frequency (typically from 0.1 to 20 MHz) electromagneti c methods are powerful tools for locating conductive mineralization in ore exploration and mine development. Yet data interpretation is complicated by the non-linear relationship between the observed electric and magnetic fields and the electrical parameters of the Earth. The principal means of quantifying inversion capabilities is to compute synthetic data sets using accurate numerical models and to perform the inversion under controlled conditions. Our specific interest is in locating 3-D bodies that are highly conductive relative to the host rock. An excellent approximation for this class of targets, at least at radio frequencies, is to assume that the bodies are infinitely conductive. The numerical advantage of this assumption is that inhomogeneities can be represented simply as internal boundaries where the total electric and magnetic fields are identically equal to zero. Ensuring numerical stability thus does not require excessive discretization in conductive regions since the maximum grid cell size is determined only by the electrical parameters of the host material. We use a finite-difference time-domain approach to compute the total electric and magnetic fields everywhere within the background medium and validate the code by comparisons with two analytical solutions. One common means of interpreting radio-frequency electromagnetic data is to assume linearity between the model parameters and physical response and to apply tomographic image reconstruction methods. While relatively simple and inexpensive, the limitations and applicability of tomographic imaging methods to non-linear electromagnetic data acquired in complicated, 3-D mineral exploration environments are not well understood. Our initial study involves applying the simultaneous iterative reconstruction technique to recover images of the electrical properties of a conductive inclusion. Several examples show that the structural geometry of bodies between boreholes can be reliably imaged using both frequency-doma in and time-domain data. Phase data seem more amenable to recovering geometry information from tomographic reconstruction methods than amplitude data. However, attenuation data provide better constraints on the electrical properties of the geological media and thus form an essential complement to primarily geometrical information obtained from phase tomography. Non-linear inversion methods will probably be required to incorporate the amplitude data for accurate reconstructions of the subsurface.</t>
  </si>
  <si>
    <t>The authors have reduced 70 exposures on 32 photographic plates taken in four areas of the sky around the radio source 0316+413, the galaxy NGC 7302, the Pleiades astrometric standard region, and so on with the 40-cm astrographic refractor at SheShan (Zô-Sé) Station of the Shanghai Observatory. Using the PPM catalogue as the initial reference catalogue and the central overlapping method with the iteration process, the authors have obtained highly precise positions and proper motions for 32 Hipparcos stars. Due to the large epoch differences (up to 86 years), the mean internal consistencies of proper motions for 32 stars are 0.59 mas/yr and 0.53 mas/yr in right ascension and declination, while those of positions are 23 mas and 18 mas, respectively. The comparisons between the authors' results and those of other catalogues were made.</t>
  </si>
  <si>
    <t>The authors have reduced 70 exposures on 32 photographic plates taken in four sky areas around the radio source 0316+413, the galaxy NGC 7302, the Pleiades astrometric standard region, and some other objects. The plates were obtained with the 40-cm astrographic refractor at the SheShan(Zô-Sé) station of the Shanghai Observatory. Using the PPM catalog as the initial reference catalog and the central overlapping method with the iteration process, the authors have obtained highly accurate positions and proper motions for 32 Hipparcos stars. Due to the large epoch differences (up to 86 years), the mean internal errors of proper motions for 32 stars are 0.59 mas/yr and 0.53 mas/yr in right ascension and declination, while those of positions are 23 mas and 18 mas, respectively. Their results and those of other catalogs were compared.</t>
  </si>
  <si>
    <t>Meteorites contain tiny (0.002-10 μm) mineral grains which formed around stars or in stellar explosions,. These grains have unusual isotope compositions that reflect those of the stars in which they formed. Stardust composed of nanodiamonds, silicon carbide (SiC), silicon nitride (Si&lt;SUB&gt;3&lt;/SUB&gt;N&lt;SUB&gt;4&lt;/SUB&gt;) or graphite are believed to derive from a range of stellar types,, whereas the oxygen-rich grains found to date are thought to originate only in red giants and asymptotic giant branch stars. We report here an oxide grain that is extremely rich in the isotope oxygen-16 (&lt;SUP&gt;16&lt;/SUP&gt;O), in an acid-resistant residue of the Tieschitz meteorite. This grain, T84, probably derives from the ejecta of a type II supernova and is the first reported oxide grain derived from such a source, despite &lt;SUP&gt;16&lt;/SUP&gt;O being the third most abundant isotope ejected by supernovae (after hydrogen and helium).</t>
  </si>
  <si>
    <t>We have made the first attempt at determining the &lt;SUP&gt;8&lt;/SUP&gt;Li(n,γ)&lt;SUP&gt;9&lt;/SUP&gt;Li cross section at astrophysical energies. This reaction competes with the &lt;SUP&gt;8&lt;/SUP&gt;Li(α,n)&lt;SUP&gt;11&lt;/SUP&gt;B reaction in the inhomogeneous big bang model and with &lt;SUP&gt;8&lt;/SUP&gt;Li β decay in the r process. It may affect the primordial abundance and the stellar production of A&gt;12 nuclei. Using a radioactive beam of &lt;SUP&gt;9&lt;/SUP&gt;Li and the Coulomb dissociation method we attempted to measure the cross section of the inverse reaction &lt;SUP&gt;9&lt;/SUP&gt;Li(γ,n)&lt;SUP&gt;8&lt;/SUP&gt;Li. We report only an upper limit because we were unable to determine and subtract the nuclear dissociation. Through the detailed balance theorem, this lead to an upper limit for the cross section of interest, &lt;SUP&gt;8&lt;/SUP&gt;Li(n,γ)&lt;SUP&gt;9&lt;/SUP&gt;Li. The limit is 19+/-8 b for E&lt;SUB&gt;n&lt;/SUB&gt; = 0-500 keV or, when expressed as a reaction rate, 7200 cm&lt;SUP&gt;3&lt;/SUP&gt; s&lt;SUP&gt;-1&lt;/SUP&gt; mole&lt;SUP&gt;-1&lt;/SUP&gt;.</t>
  </si>
  <si>
    <t>We present a detailed investigation of the X-ray and optical properties of the starburst-merger system Arp 299 (NGC 3690, Mrk 171), with an emphasis on its spectacular gaseous nebula. We analyze ROSAT and ASCA X-ray data and optical spectra and narrowband images. The X-ray nebula in Arp 299 has a diameter of ~45 kpc, is elongated roughly along the H I minor axis of the merging system, has an outer (inner) temperature of 2.3 (9)×10&lt;SUP&gt;6&lt;/SUP&gt; K, a luminosity of ~2×10&lt;SUP&gt;41&lt;/SUP&gt; ergs s&lt;SUP&gt;-1&lt;/SUP&gt;, a gas mass of 7×10&lt;SUP&gt;9&lt;/SUP&gt; M&lt;SUB&gt;solar&lt;/SUB&gt;, and a thermal energy content of ~10&lt;SUP&gt;58&lt;/SUP&gt; ergs. An additional hard X-ray component is present with a luminosity in the 0.1-10 keV band of ~4×10&lt;SUP&gt;41&lt;/SUP&gt; ergs s&lt;SUP&gt;-1&lt;/SUP&gt; most likely due to X-ray binaries or possibly inverse Compton scattering. The overall X-ray spectrum is consistent with that of other starbursts (see the work of Dahlem, Weaver, &amp; Heckman). Compared with the X-ray nebula, the optical emission-line nebula is smaller (20 kpc) but much more luminous (~10&lt;SUP&gt;44&lt;/SUP&gt; ergs s&lt;SUP&gt;-1&lt;/SUP&gt;~ 4% L&lt;SUB&gt;bol&lt;/SUB&gt; for Arp 299). The kinematics of the emission-line nebula are complex, with the line widths increasing systematically with decreasing Hα surface brightness to values of 500-700 km s&lt;SUP&gt;-1&lt;/SUP&gt; in the faint outer filaments. The relative strengths of the low-ionization forbidden lines ([S II], [N II], and [O I]) also increase systematically as the gas surface brightness decreases and as the line widths increase. We measure high gas pressures in the inner emission-line nebula (P/k~few times 10&lt;SUP&gt;6&lt;/SUP&gt; K cm&lt;SUP&gt;-3&lt;/SUP&gt;) that decline systematically with increasing radius. We suggest that the ongoing galaxy collision has tidally redistributed the interstellar medium of the merging galaxies. The optical emission-line nebula results as this gas is photoionized by radiation that escapes from the starburst and is shock heated, accelerated, and pressurized by a ``superwind'' driven by the collective effect of the starburst supernovae and stellar winds. Since empirically only those galaxy mergers that contain luminous starbursts have bright X-ray nebulae, this implies that the luminous X-ray nebula in Arp 299 is also powered by the starburst outflow (rather than by the collisions of gas clouds during the merger). This outflow can be most directly traced by its X-ray emission, which is plausibly a mass-loaded flow (~10&lt;SUP&gt;2&lt;/SUP&gt; M&lt;SUB&gt;solar&lt;/SUB&gt; yr&lt;SUP&gt;-1&lt;/SUP&gt;) of adiabatically cooling gas that carries out a substantial fraction of the energy and metals injected by the starburst at a speed close to the escape velocity from Arp 299. The mass outflow rate exceeds the star formation rate in this system. We conclude that powerful starbursts are able to heat (and possibly eject) a significant fraction of the interstellar medium in galaxies that are the products of mergers.</t>
  </si>
  <si>
    <t>Mafic to ultramafic dykes and sills in South China, dated as 828±7 Ma old, are identical in age to the 827±6 Ma Gairdner Dyke Swarm in Australia, thought to be of mantle plume origin. These intrusive rocks, accompanied by widespread granite intrusions and rapid unroofing at a lateral extent of ca. 1000 km, and followed by continental rifting, are interpreted to indicate the arrival of a plume head centred beneath South China. This interpretation supports the idea that South China lay between Australia and Laurentia in the Rodinia supercontinent, and suggests that Rodinia breakup may have started with a mantle plume which initiated continental rifting at about 820 Ma ago.</t>
  </si>
  <si>
    <t>The disturbances of a quiescent filament and associated evolution of photospheric magnetic field were examined. The whole filament was broken into three sections by two filament breaks. In different sections, three distinct disturbances took place: two major ones with similar characteristics and a transient one. The presence of filament twist and the highly sheared filament magnetic field were clearly revealed by the velocity patterns during the two major disturbances. In photospheric magnetograms, both filament breaks located between opposite polarity magnetic elements with obvious changes of magnetic flux. The two opposite polarity knots at one break showed increasing flux but no interaction. At the other break, however, the two opposite polarity elements not only increased in flux but also collided with each other, and so led to a relatively steep field gradient across the axis of the filament; it was evident that flux cancellation and resultant reduction of field gradient occurred here. In addition, several ephemeral regions and small cancelling magnetic features (CMFs) appeared in the filament channel in the course of filament disturbances. The cause of the filament disturbances was interpreted as slow magnetic reconnection resulting from the flux emergence and cancellation, and the possible formation process of filament twist is discussed.</t>
  </si>
  <si>
    <t>We described simultaneous observations of a surge in H&amp;beta and an X-ray jet in NOAA 8100 on November 1, 1997. We found that the H&amp;beta surge was spatially coincident with the X-ray jet. They occurred at the site where the pre-existing magnetic flux was ``cancelled" by a newly emerging flux of opposite polarity. At the base of the surge we identified surge-flaring in the H&amp;beta filtergrams, and both blueshifts and redshifts in the H&amp;beta Dopplergrams. The X-ray jet appeared about 2 hours after the first appearance of the surge. The surge consisted of two ejecting threads. Initially, these two components were twisted together, then became untwisted before the appearance of the X-ray jet. This example presents an alternative scenario of plasma ejection. The magnetic reconnection in the lower atmosphere, which was responsible for the H&amp;beta surge, created the twisted surge threads; the X-ray jet likely resulted from a fast reconnection in the upper atmosphere, which took place well after the H&amp;beta surge.</t>
  </si>
  <si>
    <t>We have undertaken an investigation of recent flux variability in BL Lac. We present optical observations taken over 22 nights documenting major as well as minor outbursts. This has been combined, for purposes of multifrequency analysis, with published X-ray and γ-ray data taken for an additional single night. On two nights in particular, including the night of the X-ray observations, a major outburst of about a full magnitude of variation was recorded. All the data have been analyzed with theoretical models. Attempts were made to use synchrotron self-Compton and external Comptonization models to explain the data; however, both classes of models were found lacking. More satisfactory results were obtained using an analytical model proposed by Wang et al. that involves the evolution of synchrotron spectra in a homogeneous jet due to the injection of relativistic electrons, taking into account radiation losses during the outbursts. It is hoped that the results of this study of BL Lac, an archetype for the class of blazars in general, represent a more generic phenomenon applicable to the entire class.</t>
  </si>
  <si>
    <t>Throughout late 1998 and early 1999, the International GLONASS Experiment (IGEX) has delivered the first comprehensive inter-continental dual frequency GLONASS data set. This experiment represents the first opportunity to assess how a second global satellite positioning system could complement existing GPS geodetic infrastructure. Based on analysis of a three station network of IGEX stations from Southern Hemisphere IGEX stations, this paper discusses the internal and external precision of long baseline GPS, GLONASS and combined GPS/GLONASS solutions, and the possible contribution of GLONASS to future regional-scale geodetic work.</t>
  </si>
  <si>
    <t>In GPS and GLONASS satellite-based positioning, the correct determination of the integer carrier phase ambiguities is the key to achieve precise positioning results. The process of determining the ambiguities, called ambiguity resolution, is usually separated into three steps: (a) estimating the float or real-valued ambiguities, (b) searching the best integer ambiguity set, (c) validating the best ambiguity set. Whilst the theory and methodology for ambiguity estimation and search are well documented, the ambiguity validation issue is still under investigation. Existing ambiguity validation procedures are based on various statistical assumptions and therefore, may have different performances in practical applications. In this paper, the major ambiguity validation procedures are analysed and their performances in both GPS and GLONASS ambiguity resolution are numerically compared. It is concluded that both the probability of estimating ambiguities correctly and confidence levels of the ambiguity discrimination tests are both important indicators of the reliability of ambiguity resolution.</t>
  </si>
  <si>
    <t>In a search for evidence of evaporation during chondrule formation, the mesostases of eleven Bishunpur chondrules, and melt inclusions in olivine phenocrysts in seven of them have been analyzed for their alkali element abundances and K isotopic compositions. Except for six points, all areas of the chondrules that were analyzed had ?41K compositions that were normal within error (typically +/-i3Å, 2?). The six 'anomalous' points are probably all artifacts. Experiments have shown that free evaporation of K leads to large 41K enrichments in the evaporation residues, consistent with Rayleigh fractionation. Under Rayleigh conditions, a 3Å enrichment in ?41K is produced by about a 12% loss of K. The range of L-chondrite normalized K/Al ratios (a measure of the K elemental fractionation) in the areas analyzed vary by almost three orders of magnitude. If all chondrules started out with L-chondrite-like K abundances and the K loss occurred via Rayleigh fractionation, the most K depleted chondrules would have had compositions of up to ?41K 200 deg. Clearly, K fractionation did not occur by evaporation under Rayleigh conditions. Yet experiments and modeling indicate that K should have been lost during chondrule formation under currently accepted formation conditions (peak temperature, cooling rate, etc.). Invoking precursors with variable alkali abundances to produce the range of K/Al fractionation in chondrules does not explain the K isotopic data because any K that was present should still have experienced sufficient loss during melting for there to have been a measurable isotopic fractionation. If K loss and isotopic fractionation was inevitable during chondrule formation, the absence of K isotopic fractionation in Bishunpur chondrules requires that they exchanged K with an isotopically normal reservoir during or after formation. There is evidence for alkali exchange between chondrules and rim/matrix in all UOCs. However, melt inclusions can have alkali abundances that are much lower than the mesostases of the host chondrules, suggesting that they at least remained closed since formation. If it is correct that some or all melt inclusions remained closed since formation, the absence of K isotopic fractionation in them requires that the K isotopic exchange took place during chondrule formation, which would probably require gas-chondrule exchange. Potassium evaporated from fine grained dust and chondrules during chondrule formation may have produced sufficient K vapor pressure for gas-chondrule isotopic exchange to be complete on the timescales of chondrule formation. Alternatively, our understanding of chondrule formation conditions based on synthesis experiments needs some re-evaluation.</t>
  </si>
  <si>
    <t>We demonstrate that there exists an inflationary solution on the positive tension brane in the Randall-Sundrum scenario. Inflation is driven by a slow-rolling scalar field on the brane and is achieved within the perturbative limit of the radion field. We find that inflation on the positive tension brane results in a slight increase in the separation between the two branes. However, we show that the slow-roll inflation is not possible on the negative tension brane.</t>
  </si>
  <si>
    <t>Three successive activations of an active-region filament were observed over a period of eight hours. Each disturbance showed distinctive characteristics and was followed by a flare of different properties. The filament had one end rooted in strong δ-sunspots. During the first activation, the filament rose up at the rooting end and detached from the δ-sunspots while its main body remained in place and separated into two twisted threads. During the second activation, only one thread was disturbed and finally disappeared; twisted threads, however, appeared during the third activation. The evolution of photospheric magnetic fields, associated with the filament disturbances, was characterized by squeezing and shearing of δ-sunspots, flux cancellation and emergence beneath the two ends of the filaments. Our data suggests that magnetic reconnection in the photospheric layer is the likely cause of filament destabilisation.</t>
  </si>
  <si>
    <t>This paper reports &lt;SUP&gt;13&lt;/SUP&gt;CO J=1-0 line observations toward 107 IRAS or H&lt;SUB&gt;2&lt;/SUB&gt;O maser sources with the 13.7 m telescope of the Purple Mountain Observatory (PMO). Parameters of emission components are obtained and the profile characteristics are identified. For all the components, kinematic distances are derived. The bolometric luminosities of the corresponding IRAS sources are calculated for 95 sources, all of which are larger than 10&lt;SUP&gt;3&lt;/SUP&gt; L&lt;SUB&gt;sun&lt;/SUB&gt;. We also mapped eight sources. Results show that there are cores in the clouds. The sizes of the cores are about 1 ~ 3 pc, much greater and more extensive than those of cores in dark clouds. The hydrogen densities are ~ 10&lt;SUP&gt;2&lt;/SUP&gt;-10&lt;SUP&gt;3&lt;/SUP&gt; cm&lt;SUP&gt;-3&lt;/SUP&gt;. Systematic velocity shifts were found in 3 sources. Every mapped core contains one or more IRAS source. Each core has one and only one IRAS source that satisfies the criteria of ultra compact HII (UC HII) regions. For the cores, 2MASS data are available; dozens of 2MASS sources with different color indices and brightness are found within the core. Table 1 is only available in electronic form at the CDS via anonymous ftp to cdsarc.u-strsbg.fr (130.79.128.5) or via http://cdsweb.u-strasbg.fr/cgi-bin/qcat?J/A+A/380/665</t>
  </si>
  <si>
    <t>We present preliminary results from spectral observations of Ton S180 using Chandra and ASCA. The data confirm the presence of the soft excess, but the Chandra Low-Energy Transmission Grating spectrum reveals it to be broad and smooth rather than resolved into individual emission lines. This excess may represent either a primary or reprocessed continuum component or a blend of broad lines from an ionized accretion disk. The occurrence of a similar feature in five other narrow-line Seyfert 1 galaxies leads us to conclude that this soft X-ray component may be a characteristic of sources accreting at a high rate. The X-ray spectrum shows no evidence for absorption lines, indicating that if gas exists in the line of sight then it is in a very high ionization state or has an extreme velocity distribution. The new ASCA data confirm that the narrow component of the Fe Kα line peaks close to a rest energy of 7 keV, indicating the presence of a significant amount of highly ionized material in the nuclear environs.</t>
  </si>
  <si>
    <t>A conceptual model of the Arctic climate system is generated by taking two key components in the coupled atmosphere-ice-ocean system, having a basis on a box model with water exchanges among the Arctic Basin, the Greenland-Iceland-Norwegian (GIN) Seas and the North Atlantic. One of the key components is deep water formation in the GIN Seas induced by the saline Atlantic inflow to the area. The second key component is a positive feedback between a more intense (or weaker) Polar Vortex and less (or more) ice cover in the Arctic Basin. The system possesses a decadal oscillation in a limited range of the combination of the key component intensities. This oscillatory state is potentially relevant to the decadal oscillations remarkable in the Arctic climate only for last three decades. The present study promotes an attempt to examine responses of the Arctic atmospheric circulation to decadal variability in the surface heat flux, as these responses are the most uncertain.</t>
  </si>
  <si>
    <t>We have measured the ?57Fe of olivines in nine Chainpur chondrules. All are within error of normal (typically 2?=1-2&amp;#1=&lt;SUP&gt;1&lt;/SUP&gt;). Most of the chondules could not have lost more than ~20% of their FeO by Rayleigh evaporation and none can have lost more than ~61%. Yet, the range of Fo contents in these chondrules is Fo78-Fo99.9. The isotopic compositions of the chondrules clearly demonstrate that, for instance, Type I chondrules cannot form from Type II chondrules by evaporation of FeO under Rayleigh conditions. The isotopic compositions also place constraints on the minimum cooling rates these chondrules could have experienced. These cooling rates must also be equal to or slower than those required to produce the chondrule textures. Assuming flash heating and evaporation rates like those measured in vacuum, the minimum cooling rates necessary to prevent detectable Fe isotopic fractionation via Rayleigh evaporation approach those needed to produce barred and porphyritic textures. The presence of hydrogen in the Nebula, non-linear cooling and other effects will all tend to increase the cooling rates required to prevent ?57Fe&gt;1-2&amp;#1=&lt;SUP&gt;1&lt;/SUP&gt;, perhaps by as much as 1-2 orders of magnitude. The two most likely ways that the cooling rates required to prevent ?57Fe&gt;1-2&amp;#1=&lt;SUP&gt;1&lt;/SUP&gt; can be kept below those needed to produce barred and porphyritic textures are: (1) the pH2 in the Nebula was low enough to keep evaporation rates close to those in vacuum, or (2) back reaction of chondrules with Fe in the gas suppressed isotopic fractionation.</t>
  </si>
  <si>
    <t>We present spectral results from a multisatellite, broadband campaign on the narrow-line Seyfert 1 galaxy Ton S180 (PHL 912) performed at the end of 1999. We discuss the spectral energy distribution (SED) of the source, combining simultaneous Chandra, ASCA, and Extreme Ultraviolet Explorer data with contemporaneous Far Ultraviolet Spectroscopic Explorer (FUSE), Hubble Space Telescope, and ground-based optical and infrared data. The resulting SED shows that most of the energy is emitted in the 10-100 eV regime, which must be dominated by the primary energy source. No spectral turnover is evident in the UV regime. This, the strong soft X-ray emission, and the overall shape of the SED indicate that emission from the accretion disk peaks between 15 and 100 eV. High-resolution FUSE spectra showing UV absorption due to O VI and the lack of detectable X-ray absorption in the Chandra spectrum demonstrate the presence of a low column density of highly ionized gas along our line of sight. The highly ionized state of the circumnuclear gas is most likely linked to the high luminosity and steep spectrum of the active nucleus. Given the strong ionizing flux in Ton S180, it is possible that the clouds within a few tens of light days of the central source are too highly ionized to produce much line emission. Thus, the narrow width of the emission lines in Ton S180 is due to the emission arising from large radii. Based (in part) on observations made with the Danish 1.5 m telescope at ESO, La Silla, Chile.</t>
  </si>
  <si>
    <t>Antarctic CM meteorites Allan Hills (ALH) 81002 and Lewis Cliff (LEW) 90500 contain abundant fine-grained rims (FGRs) that surround a variety of coarse-grained objects. FGRs from both meteorites have similar compositions and petrographic features, independent of their enclosed objects. The FGRs are chemically homogeneous at the 10 ?m scale for major and minor elements and at the 25 ?m scale for trace elements. They display accretionary features and contain large amounts of volatiles, presumably water. They are depleted in Ca, Mn, and S but enriched in P. All FGRs show a slightly fractionated rare earth element (REE) pattern, with enrichments of Gd and Yb and depletion of Er. Gd is twice as abundant as Er. Our results indicate that those FGRs are not genetically related to their enclosed cores. They were sampled from a reservoir of homogeneously mixed dust, prior to accretion to their parent body. The rim materials subsequently experienced aqueous alteration under identical conditions. Based on their mineral, textural, and especially chemical similarities, we conclude that ALH 81002 and LEW 90500 likely have a similar or identical source.</t>
  </si>
  <si>
    <t>Using soft X-ray images taken by the Soft X-ray Telescope on board Yohkoh, line-of-sight magnetograms taken by SOHO/MDI and vector magnetograms taken at Beijing Astronomical Observatory, we have studied the formation of the sigmoidal structure in active region NOAA 8100 on 3-4 November 1997. The sigmoidal structure appeared after the occurrences of a series of flares accompanied by new magnetic flux emergence. This implies that reconnection may play a role in formation of this sigmoid structure. We calculated the self-helicity (twist) and mutual helicity of the active region before and after the formation of the sigmoidal structure and found that the mutual helicity decreased. The twist of the sigmoidal structure was higher than the twist of the emerging magnetic flux and exceeded the critical twist for kink in stability. This result suggests that the reconnection increased the twist of magnetic flux tubes by converting mutual helicity to self-helicity, supporting the previous studies by Berger (1998, 1999).</t>
  </si>
  <si>
    <t>Variation in the geocentre is a response to mass redistribution of the solid earth, oceans, atmosphere and hydrosphere. Station coordinates of laser rangers have been determined from tracking of LAGEOS 1/2 for 1993-2001 in weakly constrained solutions. A Helmert transformation yielded an annual geocentre variation of about 3-4 mm along the X and Y axis and 5 mm along the Z axis. The geocentre can also be estimated from geophysical data including surface atmospheric pressure, continental water levels and ocean mass. These geophysical estimates are compared against the satellite derived solution. The geophysical data is used in a comprehensive examination of the annual mass redistribution in terms of geocentre variation and elastic Earth deformation for station coordinates and orbital perturbations due to the annual variation in the gravity field harmonics.</t>
  </si>
  <si>
    <t>The Coudé feed of the vacuum telescope (aperture D=65 cm) at the Big Bear Solar Observatory (BBSO) is currently completely remodelled to accommodate a correlation tracker and a high-order Adaptive Optics (AO) system. The AO system serves two imaging magnetograph systems located at a new optical laboratory on the observatory's 2&lt;SUP&gt;nd&lt;/SUP&gt; floor. The InfraRed Imaging Magnetograph (IRIM) is an innovative magnetograph system for near-infrared (NIR) observations in the wavelength region from 1.0 mu m to 1.6 mu m. The Visible-light Imaging Magnetograph (VIM) is basically a twin of IRIM for observations in the wavelength range from 550 nm to 700 nm. Both instruments were designed for high spatial and high temporal observations of the solar photosphere and chromosphere. Real-time data processing is an integral part of the instruments and will enhance BBSO's capabilities in monitoring solar activity and predicting and forecasting space weather.</t>
  </si>
  <si>
    <t>In this Letter, we report the detection of an extremely strong X-ray emission line in the 940 ks Chandra ACIS-I spectrum of CXOCDFS J033225.3-274219. The source was identified as a type 1 active galactic nucleus at a redshift of z=1.617, with a 2.0-10.0 keV rest-frame X-ray luminosity of ~10&lt;SUP&gt;44&lt;/SUP&gt; ergs s&lt;SUP&gt;-1&lt;/SUP&gt;. The emission line was detected at 6.2&lt;SUP&gt;+0.2&lt;/SUP&gt;&lt;SUB&gt;-0.1&lt;/SUB&gt; keV, with an equivalent width (EW) of 4.4&lt;SUP&gt;+3.2&lt;/SUP&gt;&lt;SUB&gt;-1.4&lt;/SUB&gt; keV; both quantities refer to the observed frame. In the rest frame, the line is at 16.2&lt;SUP&gt;+0.4&lt;/SUP&gt;&lt;SUB&gt;-0.3&lt;/SUB&gt; keV with an EW of 11.5&lt;SUP&gt;+8.3&lt;/SUP&gt;&lt;SUB&gt;-3.7&lt;/SUB&gt; keV. An X-ray emission line at a similar energy (~17 keV, in the rest frame) in PKS 2149-306 was discovered before using ASCA data. We reject the possibility that the line is due to a statistical or instrumental artifact. The line is most likely due to blueshifted Fe K emission from an relativistic outflow, probably an inner X-ray jet, with velocities of the order of ~0.6c-0.7c. Other possible explanations are also discussed.</t>
  </si>
  <si>
    <t>We report the discovery of large-scale structures of X-ray sources in the 1 Ms observation of the Chandra Deep Field South. Two main structures appear as narrow (∆z&lt;~0.02) spikes in the source redshift distribution at z=0.67 and 0.73, respectively. Their angular distribution spans a region at least ~17' wide, corresponding to a physical size of 7.3h&lt;SUP&gt;-1&lt;/SUP&gt;&lt;SUB&gt;70&lt;/SUB&gt; Mpc at a redshift of z~0.7 (Ω&lt;SUB&gt;m&lt;/SUB&gt;=0.3, Ω&lt;SUB&gt;Λ&lt;/SUB&gt;=0.7). These spikes are populated by 19 sources each, which are mainly identified as active galactic nuclei (AGNs). Two sources in each spike are extended in X-rays, corresponding to galaxy groups/clusters embedded in larger structures. The X-ray source redshift distribution shows other spikes, the most remarkable at z=1.04, 1.62, and 2.57. This is one of the first evidences for large-scale structure traced by X-ray sources and for spatial clustering of X-ray-selected AGNs. The X-ray data have been complemented with the spectroscopic data from the K20 near-infrared survey (Cimatti et al.), which covers ~1/10 of the X-ray field. In this survey, too, the source redshift distribution shows several spikes. Two narrow structures at z=0.67 and 0.73 (again with ∆z~0.02) are the most significant features, containing 24 and 47 galaxies, respectively. While the K20 structure at z=0.73 is dominated by a standard galaxy cluster with a significant concentration around a central cD galaxy and morphological segregation, the galaxies at z=0.67 constitute a loose structure rather uniformly distributed along the K20 field. Moreover, we find a very good correlation (almost one-to-one) between less prominent peaks detected in the redshift distributions of X-ray and K20 sources. In particular, at z&lt;1.3 we find that five out of the six more significant K20 peaks have a corresponding peak in the X-ray-selected sources and, similarly, all five X-ray peaks below that redshift have a corresponding K20 peak. Since the K20 survey sensitivity drops beyond z~1.3, structures at higher redshift are traced only by the X-ray sources. This correlation suggests that AGNs (from the X-ray data) and (early-type) galaxies (from the K20 survey) are tracing the same underlying structures. We also compared the X-ray and K-band catalogs to search for enhanced X-ray activity in the sources in the two main redshift spikes. While in the structure at z=0.73 the fraction of X-ray sources is the same as in the field, in the structure at z=0.67 it is higher by a factor of ~2, suggesting that X-ray activity may be triggered preferentially in the structure at z=0.67. Given the limited statistics, this result is significant only at the ~2 σ level. Based on observations performed at the European Southern Observatory, Paranal, Chile.</t>
  </si>
  <si>
    <t>H isotope measurements of carbonate, phosphate, feldspathic and mafic glasses, and post-stishovite silica phase in the shergottites Zagami, Shergotty, SaU 005, DaG 476, ALHA 77005 and EETA 79001, as well as in Chassigny and ALH 84001, show that all these phases contain deuterium-enriched water of extraterrestrial origin. The minerals and glasses analyzed may contain an initial primary hydrogen component, but their isotopic composition was modified to varying degrees by three different processes: interaction with a fractionated exchangeable water reservoir on Mars, hydrogen devolatilization by impact melting, and terrestrial contamination. Positive correlations between δD and water abundance in feldspathic glass and post-stishovite silica in Zagami, Shergotty, and SaU 005 is indicative of mixing of a high δD component (3000-4000‰) and a less abundant, low δD component (̃0‰). The high δD component is primarily derived from the Martian exchangable reservoir, but may also have been influenced by isotopic fractionation associated with shock-induced hydrogen loss. The low δD component is either a terrestrial contaminant or a primary "magmatic" component. The negative correlation between δD and water abundances in mafic and feldspathic glasses in ALH 84001, ALHA 77005, and EETA 79001 is consistent with the addition of a low δD terrestrial contaminant to a less abundant high-deuterium Martian component. The low δD of magmatic glass in melt inclusions suggests that the δD of Martian parent magma was low and that the initial H isotope signature of Mars may be similar to that of Earth.</t>
  </si>
  <si>
    <t>The behavior of Na and K during evaporation from chondrule composition melts was studied using a vacuum furnace. Though Na is the less volatile of the two as an element, it is lost more rapidly than K from silicate melts. Mass fractionation of K isotopes was measured by ion microprobe and Rayleigh fractionation is observed for vacuum evaporation (10 &lt;SUP&gt;-5&lt;/SUP&gt; atm). With higher pressures of air, the K loss rate decreases but with increasing hydrogen pressure, K is lost more rapidly. δ &lt;SUP&gt;41&lt;/SUP&gt;K decreases with higher pressures, because of back reaction between melt and K in the gas. With long heating duration, the release of light K condensed within the furnace leads to interaction with the K-depleted melt and a further reduction of δ &lt;SUP&gt;41&lt;/SUP&gt;K. Natural chondrules differ in some ways from our experimental residues. Some (especially type IIA) have superchondritic Na and K, despite their assumed formation in nebular hydrogen, which enhances volatile loss, and chondrules do not show K isotopic fractionation. Type I chondrules in Semarkona (LL3.0) either plot on our evaporation trend, or are depleted in K but slightly enriched in Na, relative to K. In Bishunpur (LL3.1), type I chondrules are mostly K-depleted but moderately to strongly enriched in Na. In petrologic type 3.2 to 3.4 chondrites they are enriched in both K and Na, like type II chondrules. The alkali contents suggest type I chondrules experienced evaporation and subsequent metasomatism. Their normal δ &lt;SUP&gt;41&lt;/SUP&gt;K values suggest closed-system evaporation of a chondritic precursor in a gas with relatively high K pressures due to vaporization of dust accompanying chondrule precursor aggregates. Type II chondrules are volatile-rich, as well as unfractionated in K isotopes. They probably formed in a gas with higher pK than in the case of type I chondrules, due to heating of a more dust-rich parcel of gas.</t>
  </si>
  <si>
    <t>We report in situ ion mass spectrometer measurements from the coma of Comet 19P/Borrelly, obtained during the flyby of the Deep Space 1 spacecraft on 22 September 2001. Cometary ions were detected at distances from ~5.5 × 10&lt;SUP&gt;5&lt;/SUP&gt; km to 2200 km from the nucleus of the comet. The predominant heavy ions observed during the seven minute interval about closest approach to Borrelly included OH&lt;SUP&gt;+&lt;/SUP&gt; (at 57% of the total water-group ion density), H&lt;SUB&gt;2&lt;/SUB&gt;O&lt;SUP&gt;+&lt;/SUP&gt; (at 29%), O&lt;SUP&gt;+&lt;/SUP&gt; (at 13%), CH&lt;SUB&gt;3&lt;/SUB&gt;&lt;SUP&gt;+&lt;/SUP&gt; (at 5%), and CH&lt;SUB&gt;2&lt;/SUB&gt;&lt;SUP&gt;+&lt;/SUP&gt; (at 4%). Of particular note is the small amount of H&lt;SUB&gt;3&lt;/SUB&gt;O&lt;SUP&gt;+&lt;/SUP&gt; (&lt;9%), as this was the most abundant molecular ion observed at closest approach to Comet Halley. This difference is due to the difference in water production rates between the two comets.</t>
  </si>
  <si>
    <t>GPS can monitor the variation of the Total Electron Content (TEC) with a high precision, which is importantly significant to correct the ionospheric delay for single-frequent GPS receivers, to monitor the activity of ionosphere and to reveal active rule of the Sun. The establishment of the Shanghai integration GPS network provides valuable data for monitoring the real-time ionospheric variation of the Yangtse Rive delta region. The extrapolated precise in 30 minutes and the internal and external precise of TEC from Grid Ionospheric Models are all smaller than 0.4m.</t>
  </si>
  <si>
    <t>Available from &lt;A href="http://www.copernicus.org/site/EGU/annales/22/6/2277.htm?FrameEngine=false;"&gt;http://www.copernicus.org/site/EGU/annales/22/6/2277.htm?FrameEngine=false;&lt;/A&gt;</t>
  </si>
  <si>
    <t>GPS can be used for high-precision, real-time monitoring of variations in the ionospheric total electron content (TEC), which is important for the ionospheric delay correction to single-frequency GPS receivers, the monitoring of ionospheric activities, and the study of the regularities of solar activity. The establishment of the Shanghai Comprehensive GPS Application Network provides real-time monitoring of the ionospheric variations in the Yangtze River delta region with valuable data. By using continuous observational data from dual-frequency GPS receivers, nearly real-time monitoring and prediction of the ionospheric total electron content of this region is achieved with internal and external agreements and accuracy of 30-minute extrapolation better than 0.4m.</t>
  </si>
  <si>
    <t>The Amazon rain forest has experienced dramatic changes in the past 50 years due to active deforestation. As of 2001, 15% of the 4,000,000 km&lt;SUP&gt;2&lt;/SUP&gt; Brazilian Amazon has been deforested [Instituto Nacional de Pesquisas Espaciais (INPE), 2003]; each year, agricultural exploitation claims an estimated 13,000 km&lt;SUP&gt;2&lt;/SUP&gt; of tropical forest [Achard et al., 2002]. In this paper we investigate the climatic effects caused by the observed change of the physical characteristics of the land surface (i.e., increased surface albedo, decreased root-zone depth, decreased surface roughness and decreased leaf-area index). More precisely, we examine the spatial correspondence of shallow cumulus clouds with deforestation. Through the creation of an 8-year record of thrice daily shallow cumulus cloud cover at 1 km resolution from multi-spectral satellite imagery, we quantitatively show the existence of a significant climatic shift in shallow cloudiness patterns associated with deforestation. This shift manifests itself as an enhancement of shallow cumuli over deforested patches, and has potentially important climatic, hydrologic and ecological implications.</t>
  </si>
  <si>
    <t>The variability of optical Fe II blends in NGC 4051 is examined from spectra extracted from the AGN Watch program. In our analysis, the Fe II complex are subtracted and measured, with the following results. Firstly, the Fe II variations were detected in NGC 4051 during a 3-year period. The identified Fe II variations followed the variations in continuum closely. Secondly, the EW of Fe II is reported to increase with rising continuum flux, which is consistent with previous claims that there is no convincing Baldwin Effect in optical Fe II. Thirdly, by comparing the variations of Hβ and Fe II, we find that {R&lt;SUB&gt;Fe&lt;/SUB&gt;} scales with continuum flux as {R&lt;SUB&gt;Fe&lt;/SUB&gt;∝ (5.0±0.8) log(L/M)}, which is significantly different from the theoretical expectations. Finally, in six selected Seyferts, four out of five Narrow-Line Seyfert 1 galaxies present positive correlation between {R&lt;SUB&gt;Fe&lt;/SUB&gt;} and the continuum flux. The negative correlations are identified in the remaining two objects that have relatively broad profiles of Hβ ({FWHM}&gt;1500 km s&lt;SUP&gt;-1&lt;/SUP&gt;). We argue that the difference of electron density of broad line clouds and/or variability behavior of incident high-energy radiation can explain the dichotomy in variability behavior of {R&lt;SUB&gt;Fe&lt;/SUB&gt;}.</t>
  </si>
  <si>
    <t>Object-Selection-Algorithm(OSA)is the implementation of observation policy which is a key point of LAMOST Sky-scan Strategy System(SSS). Tiling-Completion and Observation-Efficiency are two key point of OSA. The OSA used by SDSS is called static OSA which can't be applied for LAMOST for its shortage. A new OSA is brought forward is called dynamic OSA which is based on Priority-Policy and is not only suitable for LAMOST but Common multi-object fiber telescope.</t>
  </si>
  <si>
    <t>Precise radial positioning as required for satellite altimetry has improved with enhancements in gravity field modelling to the extent that surface forces are now becoming the major source of error. To overcome deficiencies in the surface force models the adherence to the dynamic approach can be relaxed by estimation of a large number of empirical parameters. This so-called reduced dynamic approach is dependent on availability of either dense global tracking from systems such as DORIS or on the use of dual satellite crossovers to link the less precise altimetric mission with a more precise orbit. In this study we utilise the reduced dynamic approach introduced within the Newcastle orbital software, Faust, and compare and contrast results from the dynamic and reduced dynamic methodologies in terms of tracking residuals, overlaps and crossover residuals for ENVISAT and GFO.</t>
  </si>
  <si>
    <t>We present a study of molecular outflows toward a sample of 69 luminous IRAS point sources. The sample is associated with dense molecular gas and has far-infrared luminosities ranging from 10&lt;SUP&gt;2&lt;/SUP&gt; to 10&lt;SUP&gt;5&lt;/SUP&gt; L&lt;SUB&gt;solar&lt;/SUB&gt;, indicating these objects as regions likely forming high-mass stars. Mapping in the CO J=2-1 line shows that molecular outflows are ubiquitous in these regions. Most of the outflows have masses of tens of M&lt;SUB&gt;solar&lt;/SUB&gt;. The typical dynamical timescale of the flow, without correcting for inclination of the flow axis, is a few times 10&lt;SUP&gt;4&lt;/SUP&gt; yr. The typical energy in the outflows is 10&lt;SUP&gt;46&lt;/SUP&gt; ergs, comparable to the turbulent energy in the core. Nearly half of the outflows show spatially resolved bipolar lobes. This indicates that low-mass young stars that coexist in the region are not responsible for the bipolar outflows observed. It is the more massive stars that drive the outflow. The large detection rate of outflows in the region favors an accretion process in the formation of massive stars. The maximum mass-loss rate in the wind is about 10&lt;SUP&gt;-4&lt;/SUP&gt; M&lt;SUB&gt;solar&lt;/SUB&gt; yr&lt;SUP&gt;-1&lt;/SUP&gt;. If these outflows are driven via accretion, the accretion rate should be as high as a few times 10&lt;SUP&gt;-4&lt;/SUP&gt; M&lt;SUB&gt;solar&lt;/SUB&gt; yr&lt;SUP&gt;-1&lt;/SUP&gt;. We compare CO outflows with images at near-infrared wavelengths from the Two Micron All Sky Survey (2MASS) archive and find that some outflows are associated with extended emission in the K band, which may be partly due to vibrationally excited H&lt;SUB&gt;2&lt;/SUB&gt; emission at 2.12 μm.</t>
  </si>
  <si>
    <t>We present grism spectra taken with the Advanced Camera for Surveys (ACS) to identify 29 red sources with (i&lt;SUB&gt;775&lt;/SUB&gt;-z&lt;SUB&gt;850&lt;/SUB&gt;)&gt;=0.9 in the Hubble Ultra Deep Field (HUDF). Of these, 23 are found to be galaxies at redshifts between z=5.4 and 6.7, identified by the break at 1216 Å due to intergalactic medium (IGM) absorption; two are late-type dwarf stars with red colors; and four are galaxies with colors and spectral shapes similar to dust-reddened or old galaxies at redshifts z~1-2. This constitutes the largest uniform, flux-limited sample of spectroscopically confirmed galaxies at such faint fluxes (z&lt;SUB&gt;850&lt;/SUB&gt;&lt;=27.5). Many are also among the most distant spectroscopically confirmed galaxies (at redshifts up to z=6.7). We find a significant overdensity of galaxies at redshifts z=5.9+/-0.2. Nearly two-thirds of the galaxies in our sample (15/23) belong to this peak. Taking into account the selection function and the redshift sensitivity of the survey, we get a conservative overdensity of at least a factor of 2 along the line of sight. The galaxies found in this redshift peak are also localized in the plane of the sky in a nonrandom manner, occupying about half of the ACS chip. Thus the volume overdensity is a factor of 4. The star formation rate derived from detected sources in this overdense region is sufficient to reionize the local IGM.</t>
  </si>
  <si>
    <t>The results of GPS positioning depend on both functional and stochastic models. In most of the current GPS processing programs, however, the stochastic model that describes the statistical properties of GPS observations is usually assumed that all GPS measurements have the same accuracy and are statistically independent. Such assumptions are unrealistic. Although there were only a few studies modeling the effects on the GPS relative positioning, they are restricted to short baselines and short session lengths. In this paper, the stochastic modeling for IGS long-baseline positioning (with 24-hour session) is analyzed in the GAMIT software by modified stochastic models. Results show that any mis-specifications of stochastic model result in unreliable GPS baseline results, and the deviation of baseline estimations reaches as much as 2 cm in the height component. Using the stochastic model of satellite elevation angle-based cosine function, the precision of GPS baseline estimations can be improved, and the GPS baseline component is closest to the reference values, especially GPS height.</t>
  </si>
  <si>
    <t>The radio occultation (RO) sounding technique that uses signals transmitted by the Global Positioning System (GPS) has evolved as an important global observing technology. In this paper, we compare RO refractivity profiles from the CHAMP (CHAllenging Minisatellite Payload) satellite mission with those calculated from radiosonde soundings over five geographical areas, each of which uses a different type of radiosonde. CHAMP RO soundings that occur within 2 hours and 300 km of radiosonde soundings are used during the period from June 2001 through March 2004. The comparison was made between the altitudes of 5-25 km, where RO soundings are most accurate. These results indicate that the RO soundings are of sufficiently high accuracy to differentiate performance of various types of radiosonde. The differences in performance among various types of radiosonde present a challenge for climate analysis. In this regard, RO is a considerably more robust measurement technique for climate monitoring.</t>
  </si>
  <si>
    <t>Although the existence of asymmetrical profile of [OIII]λ5007 has been discovered for ages, its filiation and physics are poorly understood. Two new spectra of I ZWI taken on November 16, 2001 and on December 3, 2002 were compared with the spectra taken by BG92. Following results are obtained. (1) The certain variations of broad [OIII] during about 10 years separating the observations are identified. The inferred length scale of broad [OIII] emitting region ranges from 0.3 to 3 pc. By assuming a Keplerian motion in line emitting region, the material emitting broad [OIII] is likely to be located at the transient emission line region, between BLR and NLR. (2) We find a positive relation between the FeII emission and flux of Hβ (or continuum). On the other hand, the parameter RFe decreases with ionizing continuum marginally. (3) We detect a low ionized NLR in I ZWI, because of the low flux ratios [OIII]&lt;SUB&gt;n&lt;/SUB&gt;/Hβ&lt;SUB&gt;n&lt;/SUB&gt; (∼1.7).</t>
  </si>
  <si>
    <t>The well-documented E1 relationships are first extended to infrared color α(60, 25) and flux ratio [O III]/Hβ&lt;SUB&gt;n&lt;/SUB&gt; by comparing emission-line properties to continuum properties in infrared wavelengths. Both direct correlations and a principal component analysis are used in a sample of 50 IRAS IR-selected Seyfert 1.5 galaxies. In addition, to confirm the correlations of E1 in Boroson &amp; Green, our eigenvector 1 turns out to be dominated by the mid-infrared color α(60, 25) and most strongly affected by RFe, [O III]/Hβ&lt;SUB&gt;n&lt;/SUB&gt;, and EW(Hβ&lt;SUB&gt;b&lt;/SUB&gt;). Our analysis indicates that the objects with large E1 tend to coexist with relatively young nuclear stellar populations, which implies that E1 is related to the nuclear star formation history. The IR-dominated eigenvector 1 can therefore be inferred to be interpreted as the ``age'' of an AGN. In confirmation of the work of Xu and coworkers, it is clear that the extreme Seyfert galaxies with both large RFe and large [O III]/Hβ&lt;SUB&gt;n&lt;/SUB&gt; are rare in our universe.</t>
  </si>
  <si>
    <t>We analyze the physical properties of the poststarburst active galactic nucleus (AGN) SDSS J085338.27+033246.1 according to its optical spectrum and discuss its implications on AGNs' evolution. The spectra principal component analysis (PCA) method is developed to extract emission lines and absorption features from the total light spectrum. The emission-line analysis indicates that the object can be classified as a narrow-line Seyfert 1 galaxy with FeII/Hβ&lt;SUB&gt;B&lt;/SUB&gt;=2.4+/-0.2, large Eddington ratio (~0.34), small black hole mass (~1.1×10&lt;SUP&gt;7&lt;/SUP&gt; M&lt;SUB&gt;solar&lt;/SUB&gt;), and intermediately strong radio emission. A simple single stellar population model indicates that the absorption features are rather well reproduced by a ~100 Myr old starburst with a mass of ~7×10&lt;SUP&gt;9&lt;/SUP&gt; M&lt;SUB&gt;solar&lt;/SUB&gt;. However, the current star formation rate, ~3.0 M&lt;SUB&gt;solar&lt;/SUB&gt; yr&lt;SUP&gt;-1&lt;/SUP&gt;, inferred from the [O II] emission is much smaller than the past average star formation rate, ~70 M&lt;SUB&gt;solar&lt;/SUB&gt; yr&lt;SUP&gt;-1&lt;/SUP&gt;. The line ratio diagnosis using Baldwin-Phillips-Terlevich (BPT) diagrams indicates that the narrow emission lines are almost entirely emitted from H II regions. We further discuss a possible evolutionary path that links AGN and starburst phenomena.</t>
  </si>
  <si>
    <t>In this work we analise the structure of the magnetic cloud (MC) observed by Wind between 15-16 May 1997, and the related solar event, a long duration C1.3 flare which ocurred on 12 May 1997. This event presented two dark regions in EUV (dimmings) with asymmetric evolution. The magnetic structure of the MC was modeled using three cylindrical helicoidal models, considering the asymmetry between its front and its final part. We calculate the magnetic flux in the dimmings and their evolution, and the flux through the surface perpendicular to the cloud axis and to the azimuthal direction. Finally, we compare the total flux of both, MC and dimmings, and propose a topological model for the solar event. FULL TEXT IN SPANISH</t>
  </si>
  <si>
    <t>A significant fraction of the 44TW of heat dissipation from the Earth’s interior is believed to originate from the decays of terrestrial uranium and thorium. The only estimates of this radiogenic heat, which is the driving force for mantle convection, come from Earth models based on meteorites, and have large systematic errors. The detection of electron antineutrinos produced by these uranium and thorium decays would allow a more direct measure of the total uranium and thorium content, and hence radiogenic heat production in the Earth. We discuss the prospect of building an electron antineutrino detector approximately 700 m&lt;SUP&gt;3&lt;/SUP&gt; in size in the Homestake mine at the 4850’ level. This would allow us to make a measurement of the total uranium and thorium content with a statistical error less than the systematic error from our current knowledge of neutrino oscillation parameters. It would also allow us to test the hypothesis of a naturally occurring nuclear reactor at the center of the Earth.</t>
  </si>
  <si>
    <t>We present the results of spectroscopy and B, V CCD photometry carried out from 2003 to 2005 of GSC4619-450, a high-amplitude pulsating variable discovered by Zhang et al., [Zhang, X.B., Deng, L., Zhou, X., Xin, Y., 2004. MNRAS, 355, 1369]. From this study, the star is classified as a high-amplitude δ Scuti star. A Fourier analysis based on the B and V photometric data indicates that GSC 4619-450 is a mono-periodic radial pulsator, with a period of 0.13341195 days. From a short time line we find that the pulsating period of this star is increasing rapidly with a rate of 9.1 × 10 &lt;SUP&gt;-2&lt;/SUP&gt; s/yr, and is thus suggested to be highly evolved and undergoing rapid evolving at the present time. A spectral type of F0 is assigned to the variable considering the results from both the spectroscopy and photometry.</t>
  </si>
  <si>
    <t>We demonstrate that study of the evolving magnetic nature of coronal dimming regions can be used to probe the large-scale magnetic structure involved in the eruption of a coronal mass ejection (CME). We analyse the intensity evolution of coronal dimming regions using 195 Å data from the Extreme ultraviolet Imaging Telescope (EIT) on board the Solar and Heliospheric Observatory (SOHO). We measure the magnetic flux, using data from the SOHO/Michelson Doppler Imager (MDI), in the regions that seem most likely to be related to plasma removal. Then, we compare these magnetic flux measurements to the flux in the associated magnetic cloud (MC). Here, we present our analysis of the well-studied event on 12 May 1997 that took place just after solar minimum in a simple magnetic configuration. We present a synthesis of results already published and propose that driven “interchange reconnection” between the expanding CME structure with ‘`open’' field lines of the northern coronal hole region led to the asymmetric temporal and spatial evolution of the two main dimming regions, associated with this event. As a result of this reconnection process, we find the southern-most dimming region to be the principal foot-point of the MC. The magnetic flux from this dimming region and that of the MC are found to be in close agreement within the same order of magnitude, 10&lt;SUP&gt;21&lt;/SUP&gt; Mx.</t>
  </si>
  <si>
    <t>The Infrared Space Observatory (ISO) Short-Wavelength Spectrometer (SWS01) plays an important role in studying properties of S stars. We reduce and analyze the SWS01 spectra of 17 S stars, and identify the candidate carriers of molecular absorption features. The ISO Spectral Analysis Package (ISAP) developed by the LWS and SWS Instrument Teams and Data Centers is used to process and analyze the SWS01 spectra of 17 S stars. The ISO archives of 17 S stars are obtained from the ISO database. Of 17 S stars, two stars are extrinsic S stars, the others are intrinsic S stars. The 15 intrinsic S stars can be divided into three groups (6 stars for Group I, 7 stars for Group II, and 2 stars for Group III) according to their Infrared Astronomical Satellite (IRAS) low-resolution spectra (LRS) and dust mass-loss rate dot{M}_dust, where dot{M}_dust increases from Group I to II and III gradually. 17 S stars show the following properties: 1. two extrinsic S stars and 15 intrinsic S stars among different groups have different infrared properties; 2. two extrinsic S stars and 6 intrinsic S stars in Group I have similar ISO SWS01 spectra and their continua can be approximately described by a single blackbody representing the stellar photosphere, while some intrinsic S stars in Group I have 60 μm infrared excess; 3. for intrinsic S stars in Groups I, II, and III, their continua peak shifts toward longer wavelength from Groups I to II to III; 4. S stars in Groups II and III show obvious dust emission features in which the 10 μm dust features seem to display two different shapes. Moreover, two S stars (IRAS 00192-2020 &amp; IRAS 15492+4837) present the 13 μm feature; 5. molecules H{2}O, CO, and CO{2} greatly affect the ISO SWS01 spectra of S stars. It is noted that the absorption features of molecules CS and HCN usually thought to exist only in C stars may appear in the S stars. Based on observations with ISO, an ESA project with instruments funded by ESA Member States (especially the PI countries: France, Germany, The Netherlands, and the United Kingdom) with the participation of ISAS and NASA.</t>
  </si>
  <si>
    <t>Context: Moving magnetic feature (MMF) pairs are among the most significant fine-scale structures around sunspots. Several models have been proposed to interpret the origin and evolution of MMF pairs. These models provide important clues to understanding MMF pairs. &lt;BR /&gt;Aims: We present an analysis of the velocity structure of MMF pairs in order to put further constrains on the MMF models. &lt;BR /&gt;Methods: Using continuum images, longitudinal magnetograms and Dopplergrams, recorded by the Michelson Doppler Imager (MDI) instrument on the Solar and Heliospheric Observatory (SOHO), we have traced 123 pairs of opposite magnetic polarity moving magnetic features (MMFs) in three active regions NOAA ARs 8375, 0330 and 9575. At the time of observation, AR 8375 was young, AR 0330 mature, and AR 9575 decaying. &lt;BR /&gt;Results: The vertical velocity, measured from MDI Dopplergrams for the three active regions, indicates that the elements of MMF pairs with polarity opposite to that of the sunspot support a downflow (Doppler redshift) of around 50-100 m s&lt;SUP&gt;-1&lt;/SUP&gt;. The average Doppler shift difference between negative and positive elements of an MMF pair is about 150 m s&lt;SUP&gt;-1&lt;/SUP&gt; in AR 8375, 100 m s&lt;SUP&gt;-1&lt;/SUP&gt; in AR 0330, and 20 m s&lt;SUP&gt;-1&lt;/SUP&gt; in AR 9575. These observational results are in agreement with the model where MMF pairs are part of a U-loop emanating from the sunspot's magnetic canopy. According to this model, the downflow is caused by the Evershed flow returning below the solar surface. For AR 8375, the horizontal velocity of MMFs ranges from 0.1 km s&lt;SUP&gt;-1&lt;/SUP&gt; to 0.7 km s&lt;SUP&gt;-1&lt;/SUP&gt;, and on average, the velocity of an MMF pair decreases significantly (from 0.6 km s&lt;SUP&gt;-1&lt;/SUP&gt; to 0.35 km s&lt;SUP&gt;-1&lt;/SUP&gt;) with increasing distance from the MMF's birth place. In contrast, the decrease of the average velocity is far less obvious from 0.5 km s&lt;SUP&gt;-1&lt;/SUP&gt; to 0.4 km s&lt;SUP&gt;-1&lt;/SUP&gt; with increasing distance from the sunspot. This result suggests that the change in MMF flow speed does not reflect the radial structure of the moat flow, but rather is intrinsic to the evolution of the MMF pairs. This result is also in agreement with the U-loop model of MMF pairs. We also find that properties of MMF pairs, most strikingly the lifetime, depend on the evolution stages of the parent sunspot. The mean lifetimes of MMF pairs in ARs 9575 and 0330 are 0.7 h and 1.6 h, respectively, which is considerably shorter than the 4 h lifetime previously found for AR 8375.</t>
  </si>
  <si>
    <t>According to the characteristics of distribution system requirement of the telescope and its operation mode, controlling of base command is executed by the time-slot ring technology, this paper implies a controlling arithmetic for distribution system.</t>
  </si>
  <si>
    <t>A method for polarimetric SAR image classification based on maximum likelihood classification with the maximum curvature of the trajectory of in the eigen space converted from the polarization signature is proposed. One of the examples of the sea ice classification is shown. The classification performance of the proposed method is compared to the existing methods based on the maximum likelihood classification with (1) fully polarimetric SAR data (received power), (2) the received + H + A + (α), (3) the received power + odd + even + diffuse of the scattering components. The RI-SAR data of the sea of Okhotsk and Tsukuba in Japan which are acquired on 23 February 1999 and on September 30 1997 are used. It is found that the proposed method is superior to the existing methods in terms of the classification performance at the 95% of confidence interval as well as the kappa coefficient.</t>
  </si>
  <si>
    <t>The large sky area multi-object fiber spectroscopic telescope (LAMOST) is one of the major nation scientific projects of China. The 4m large aperture, 5 degree field of view and 4000 fibers make LAMOST the most powerful optical spectrum survey telescope in the world. It is an important task to make good use of LAMOST, organize effective observation, improve observational efficiency and shorten observational cycle. For this sake, a new object selection algorithm named Dynamic-Object-Selection was put forward, which is based on the Priority-Policy. An important question in Dynamic-Object-Selection of LAMOST is to find a tile which has the maximum object density in the visible sky area. In this paper, Mean Shift Algorithm is applied to solve the problem. The simulations indicate that this algorithm is improving the Observation-Efficiency. At the same time, the speed of Dynamic-Object-Selection calculation is enhanced obviously.</t>
  </si>
  <si>
    <t>We present a multiwavelength analysis of Swift GRB 061007. The 2 m robotic Faulkes Telescope South began observing 137 s after the onset of the γ-ray emission, when the optical counterpart was already decaying from R~10.3 mag, and continued observing for the next 5.5 hr. These observations begin during the final γ-ray flare and continue through and beyond a long, soft tail of γ-ray emission whose flux shows an underlying simple power-law decay identical to that seen at optical and X-ray wavelengths, with temporal slope α~1.7 (F~t&lt;SUP&gt;-α&lt;/SUP&gt;). This remarkably simple decay in all of these bands is rare for Swift bursts, which often show much more complex light curves. We suggest the afterglow emission begins as early as 30-100 s and is contemporaneous with the ongoing variable prompt emission from the central engine, but originates from a physically distinct region dominated by the forward shock. The observed multiwavelength evolution of GRB 061007 is explained by an expanding fireball whose optical, X-ray, and late-time γ-ray emission is dominated by emission from a forward shock with typical synchrotron frequency, ν&lt;SUB&gt;m&lt;/SUB&gt;, that is already below the optical band as early as t=137 s and a cooling frequency, ν&lt;SUB&gt;c&lt;/SUB&gt;, above the X-ray band to at least t=10&lt;SUP&gt;5&lt;/SUP&gt; s. In contrast, the typical frequency of the reverse shock lies in the radio band at early time. We suggest that the unexpected lack of bright optical flashes from the majority of Swift GRBs may be explained with a low ν&lt;SUB&gt;m&lt;/SUB&gt; originating from small microphysics parameters, ∊&lt;SUB&gt;e&lt;/SUB&gt; and ∊&lt;SUB&gt;B&lt;/SUB&gt;. Finally, the optical light curves imply a minimum jet opening angle θ=4.7&lt;SUP&gt;deg&lt;/SUP&gt;, and no X-ray jet break before t~10&lt;SUP&gt;6&lt;/SUP&gt; s makes GRB 061007 a secure outlier to spectral energy correlations.</t>
  </si>
  <si>
    <t>We present the results of a high-resolution X-ray imaging study of the stellar population in the Galactic massive star-forming region RCW 49 and its central OB association Westerlund 2. We obtained a ~40 ks X-ray image of a ~17&lt;SUP&gt;'&lt;/SUP&gt;×17&lt;SUP&gt;'&lt;/SUP&gt; field using the Chandra X-Ray Observatory and deep NIR images using the Infrared Survey Facility in a concentric ~8.3&lt;SUP&gt;'&lt;/SUP&gt;×8.3&lt;SUP&gt;'&lt;/SUP&gt; region. We detected 468 X-ray sources and identified optical, NIR, and Spitzer MIR counterparts for 379 of them. The unprecedented spatial resolution and sensitivity of the X-ray image, enhanced by optical and infrared imaging data, yielded the following results: (1) The central OB association Westerlund 2 is resolved for the first time in the X-ray band. X-ray emission is detected from all spectroscopically identified early-type stars in this region. (2) Most (~86%) X-ray sources with optical or infrared identifications are cluster members in comparison with a control field in the Galactic plane. (3) A loose constraint (2-5 kpc) for the distance to RCW 49 is derived from the mean X-ray luminosity of T Tauri stars. (4) The cluster X-ray population consists of low-mass pre-main-sequence and early-type stars as obtained from X-ray and NIR photometry. About 30 new OB star candidates are identified. (5) We estimate a cluster radius of 6'-7' based on the X-ray surface number density profiles. (6) A large fraction (~90%) of cluster members are identified individually using complimentary X-ray and MIR excess emission. (7) The brightest five X-ray sources, two Wolf-Rayet stars and three O stars, have hard thermal spectra.</t>
  </si>
  <si>
    <t>Observations of a Flux Transfer Event (FTE) signature at the dayside magnetopause are reported, which was consecutively observed on 4 January 2005 by both the Double Star/TC1 spacecraft and the Cluster quartet, while the spacecraft were traversing through the northern-dusk magnetopause. The event occurred as a magnetosheath FTE first at the Cluster spacecraft at about 07:13 UT on 4 January 2005 and crossed each of the others within 2 minutes. The spatial separations between the Cluster spacecraft were of the order of 200 km. The TC1 signature occurred about 108s after Cluster. All findings including magnetic fluxes, orientations and hot ion velocity distributions strongly suggest that Cluster and TC1 encountered the magnetosheath branch of the same flux tube at two different positions along its length and this is borne out by computation of the expected time delay. Four-spacecraft timing is used to obtain the velocity of FTE.</t>
  </si>
  <si>
    <t>Double Star/TC-1 and Cluster data show that both component reconnection and anti-parallel reconnection occur at the magnetopause when the interplanetary magnetic field (IMF) is predominantly dawnward. The occurrence of these different features under these very similar IMF conditions are further confirmed by a statistical study of 290 fast flows measured in both the low and high latitude magnetopause boundary layers. The directions of these fast flows suggest a possible S-shaped configuration of the reconnection X-line under such a dawnward dominated IMF orientation.</t>
  </si>
  <si>
    <t>The paper presents a conceptual configuration of the lunar base bioregenerative life support system (LBLSS), including soil-like substrate (SLS) for growing plants. SLS makes it possible to combine the processes of plant growth and the utilization of plant waste. Plants are to be grown on SLS on the basis of 20 kg of dry SLS mass or 100 kg of wet SLS mass per square meter. The substrate is to be delivered to the base ready-made as part of the plant growth subsystem. Food for the crew was provided by prestored stock 24% and by plant growing system 76%. Total dry weight of the food is 631 g per day (2800 kcal/day) for one crew member (CM). The list of candidate plants to be grown under lunar BLSS conditions included 14 species: wheat, rice, soybean, peanuts, sweet pepper, carrots, tomatoes, coriander, cole, lettuce, radish, squash, onion and garlic. From the prestored stock the crew consumed canned fish, iodinated salt, sugar, beef sauce and seafood sauce. Our calculations show that to provide one CM with plant food requires the area of 47.5 m &lt;SUP&gt;2&lt;/SUP&gt;. The balance of substance is achieved by the removal dehydrated urine 59 g, feces 31 g, food waste 50 g, SLS 134 g, and also waters 86 g from system and introduction food 236 g, liquid potassium soap 4 g and mineral salts 120 g into system daily. To reduce system setup time the first plants could be sowed and germinated to a certain age on the Earth.</t>
  </si>
  <si>
    <t>The goal of our serial papers is to examine the evolutionary connection between an active galactic nucleus (AGN) and star formation in the AGN's host galaxy for partially obscured AGNs (i.e., Seyfert 1.8 and 1.9 galaxies). Taking advantage of these galaxies, the properties of both components can be studied together by direct measurements. In this paper, we focus on broad-line composite galaxies (composite AGNs), which are located between the theoretical and empirical separation lines in the [N II]/Hα versus [O III]/Hβ diagram. These galaxies are selected from the composite galaxies provided by the SDSS DR4 MPA/JHU catalogs. After we reanalyze the spectra, we perform a fine classification for the 85 composite AGNs in terms of Baldwin-Phillips-Terlevich (BPT) diagrams. All objects located below the three theoretical separation lines are associated with a young stellar population (&lt;1 Gyr), while either a young or old stellar population is identified in the individual multiply classified objects. The multiply classified objects with very old stellar populations are located in the LINER region in the [O I]/Hα versus [O III]/Hβ diagram. We then consider the connection between AGNs and star formation to derive the key results. The Eddington ratio inferred from the broad Hα emission, the age of the stellar population of the AGN's host as assessed by D&lt;SUB&gt;n&lt;/SUB&gt;(4000) , and the line ratio [O I]/Hα are found to be related to each other. These relations strongly support an evolutionary scenario in which AGNs evolve from a high L/L&lt;SUB&gt;Edd&lt;/SUB&gt; state with a soft spectrum to a low L/L&lt;SUB&gt;Edd&lt;/SUB&gt; state with a hard spectrum as the young stellar population ages and fades. The significant correlation between the line ratio [O I]/Hα and D&lt;SUB&gt;n&lt;/SUB&gt;(4000) leads us to suggest that the line ratio could be used to trace the age of the stellar population in type I AGNs.</t>
  </si>
  <si>
    <t>We present a comparison of two events, monitored by the Double Star and Cluster spacecraft at separate locations on the dayside magnetopause, which exhibit distinct properties at high and low latitudes in the magnetopause boundary layer during the occurrence of low-latitude reconnection. On 6 April 2004, the four Cluster and TC-1 spacecraft were on near-coincident, outbound transits of the dawnside magnetosphere at north and south midlatitudes, respectively. The observations show a series of oppositely directed flux transfer events (FTEs), fed by a low-latitude reconnection line located between the spacecraft. Although both spacecraft locations were nearly equidistant from the active reconnection region, the associated magnetopause boundary layer was maintained at TC-1 but not at Cluster. We suggest an asymmetric north and south extent of the LLBL so as to be more extensive at TC-1, where the local magnetic shear across the magnetopause is small. On 4 January 2005, the Cluster and TC-1 spacecraft all repeatedly traverse the northern, duskside magnetopause almost simultaneously, before and after a strong reversal in the IMF from northward to southward during a period of turbulent solar wind. Open flux tubes are observed within minutes of the southward turning, arising from the sudden formation of a nearby subsolar reconnection line. Before the IMF change, a complex and energized boundary layer, largely absent at the lower latitudes of TC-1, and containing an energetic (&gt;40 keV) electron population of locally trapped and field-aligned distributions, is present at the high-latitude Cluster locations. Following reconnection onset after the IMF reversal, the boundary layer is seen to extend to TC-1, and the electron distribution, which depends on position through the boundary layer, develops as an energetic, field-aligned (bistreaming) distribution. The analysis is utilizes an extended electron distribution for energies ranging from a few to 400 keV and by reordering the transition through the magnetopause to the electron distribution.</t>
  </si>
  <si>
    <t>We have performed the largest ever particle simulation of a Milky Way sized dark matter halo, and present the most comprehensive convergence study for an individual dark matter halo carried out thus far. We have also simulated a sample of six ultrahighly resolved Milky Way sized haloes, allowing us to estimate the halo-to-halo scatter in substructure statistics. In our largest simulation, we resolve nearly 300000 gravitationally bound subhaloes within the virialized region of the halo. Simulations of the same object differing in mass resolution by factors of up to 1800 accurately reproduce the largest subhaloes with the same mass, maximum circular velocity and position, and yield good convergence for the abundance and internal properties of dark matter substructures. We detect up to four generations of subhaloes within subhaloes, but contrary to recent claims, we find less substructure in subhaloes than in the main halo when regions of equal mean overdensity are compared. The overall substructure mass fraction is much lower in subhaloes than in the main halo. Extrapolating the main halo's subhalo mass spectrum down to an Earth mass, we predict the mass fraction in substructure to be well below 3 per cent within 100 kpc, and to be below 0.1 per cent within the solar circle. The inner density profiles of subhaloes show no sign of converging to a fixed asymptotic slope and are well fitted by gently curving profiles of Einasto form. The mean concentrations of isolated haloes are accurately described by the fitting formula of Neto et al. down to maximum circular velocities of 1.5kms&lt;SUP&gt;-1&lt;/SUP&gt;, an extrapolation over some five orders of magnitude in mass. However, at equal maximum circular velocity, subhaloes are more concentrated than field haloes, with a characteristic density that is typically ~2.6 times larger and increases with decreasing distance from halo centre.</t>
  </si>
  <si>
    <t>Dark matter is the dominant form of matter in the Universe, but its nature is unknown. It is plausibly an elementary particle, perhaps the lightest supersymmetric partner of known particle species. In this case, annihilation of dark matter in the halo of the Milky Way should produce γ-rays at a level that may soon be observable. Previous work has argued that the annihilation signal will be dominated by emission from very small clumps (perhaps smaller even than the Earth), which would be most easily detected where they cluster together in the dark matter haloes of dwarf satellite galaxies. Here we report that such small-scale structure will, in fact, have a negligible impact on dark matter detectability. Rather, the dominant and probably most easily detectable signal will be produced by diffuse dark matter in the main halo of the Milky Way. If the main halo is strongly detected, then small dark matter clumps should also be visible, but may well contain no stars, thereby confirming a key prediction of the cold dark matter model.</t>
  </si>
  <si>
    <t>Context: High-resolution X-ray observations in the imaging and spectral domain have recently opened a new window on active galactic nuclei (AGN) feedback onto the circumnuclear gas. Spectral diagnostics, as well as the remarkable morphological coincidence between [O iii] and X-rays, point to AGN photoionisation as the dominant ionisation mechanism on scales as large as a few kpc. &lt;BR /&gt;Aims: In this paper we extend these studies to the nearby Seyfert 2 galaxy &lt;ASTROBJ&gt;NGC 1365&lt;/ASTROBJ&gt;, known to host a circumnuclear ring of intense star formation at ≃1.3 kpc from the nucleus. The main scope of this investigation is to study the connection between nuclear activity and star formation in nearby AGN. &lt;BR /&gt;Methods: We present a deep (≃5.8 days) 0.3-2 keV high-resolution spectrum of &lt;ASTROBJ&gt;NGC 1365&lt;/ASTROBJ&gt;, collected with the reflection grating spectrometer (RGS) on board XMM-Newton. &lt;BR /&gt;Results: The spectrum is dominated by strong recombination lines of He- and H-like transitions from carbon to silicon, as well as by L transitions from Fexvii. The continuum is strong, especially in the 10 to 20 Å range. Formal fits require two optically thin, collisionally ionised plasma components, with temperatures ≃300 and ≃640 eV. However, they leave the bulk of the forbidden components of the He-α Ovii and Nvi triplets unaccounted for. These features can be explained as being produced by photoionised gas. &lt;ASTROBJ&gt;NGC 1365&lt;/ASTROBJ&gt; is therefore the first obscured AGN, whose high-resolution X-ray spectrum requires both collisional ionisation and photoionisation. &lt;BR /&gt;Conclusions: The relative weakness of photoionisation does not stem from the intrinsic weakness of its AGN, whose X-ray luminosity is ≳ 10&lt;SUP&gt;42&lt;/SUP&gt; erg s&lt;SUP&gt;-1&lt;/SUP&gt;. We suggest that it may instead come from the line-of-sight from the active nucleus to the NLR being blocked by optically thick matter in the broad line region, at the same time responsible for the large observed variation of the column density obscuring the X-ray active nucleus. Alternatively, &lt;ASTROBJ&gt;NGC 1365&lt;/ASTROBJ&gt; could host a remarkably luminous nuclear starburst when compared to the AGN accretion power.</t>
  </si>
  <si>
    <t>We examine the accretion properties in a sample of 42 hard (3-60 keV) X-ray selected nearby broad-line active galactic nuclei (AGNs). The energy range in the sample is harder than that usually used in similar previous studies. These AGNs are mainly complied from the RXTE All Sky Survey, and complemented by the released INTEGRAL AGN catalog. The black hole masses, bolometric luminosities of AGN, and Eddington ratios are derived from their optical spectra in terms of the broad Hβ emission line. The tight correlation between the hard X-ray (3-20 keV) and bolometric/line luminosity is well identified in our sample. Also identified is a strong inverse Baldwin relationship of the Hβ emission line. In addition, all of these hard X-ray AGNs are biased toward luminous objects with a high Eddington ratio (mostly between 0.01 and 0.1) and a low column density (&lt;10&lt;SUP&gt;22&lt;/SUP&gt; cm&lt;SUP&gt;-2&lt;/SUP&gt;), which is most likely due to the selection effect of the surveys. The hard X-ray luminosity is consequently found to be strongly correlated with the black hole mass. We believe the sample completeness will be improved in the next few years by the ongoing Swift and the International Gamma-Ray Astrophysics Laboratory missions, and by the next advanced missions, such as NuSTAR, Simbol-X, and NeXT. Finally, the correlation between RFe (= optical Fe II/Hβ) and disk temperature as assessed by T vprop (L/L &lt;SUB&gt;Edd&lt;/SUB&gt;)M &lt;SUP&gt;-1&lt;/SUP&gt; &lt;SUB&gt;BH&lt;/SUB&gt; leads us to suggest that the strength of the Fe II emission is mainly determined by the shape of the ionizing spectrum.</t>
  </si>
  <si>
    <t>The nature of low-ionization nuclear emission-line regions (LINERs) has been an open question for a long time. We study the properties of LINERs from several different aspects. The LINERs are found to consist of two different categories that can be clearly separated in the traditional Baldwin-Phillips-Terlevich diagrams, especially in the [O I]/Hα versus [O III]/Hβ diagram. LINERs with high [O I]/Hα ratios (Population I) differ from ones with low ratios (Population II) in several properties. Broad emission lines are only identified in the spectra of Population I LINERs. While only the Population II LINERs show luminous infrared emission and occurrence of core-collapse supernovae in the host. Combining these results with the known distribution of stellar populations not only suggests that the two populations have different line-excitation mechanisms, but also implies that they are at different evolutionary stages.</t>
  </si>
  <si>
    <t>We study the issue of active galactic nucleus (AGN)-host connection in intermediate-z (1.2&gt;z &gt; 0.4) galaxies with hybrid spectra (hybrid QSOs for short). The observed spectra redward of the Balmer limit are dominated by starlight, and the spectra at the blue end by both an AGN continuum and an Mg II broad emission line. This unique property allows us to examine both an AGN and its host galaxy in an individual galaxy simultaneously. First, 15 hybrid QSOs are selected from the Sloan Digital Sky Survey (SDSS) Data Release 6. The spectra are then analyzed in detail for three objects: SDSS J162446.49+461946.7, SDSS J102633.32+103443.8, and SDSS J090036.44+381353.0. Our spectral analysis shows that the current star formation activities are strongly suppressed, and that the latest burst ages range from ~400 Myr to 1 Gyr. Based on the Mg II black hole masses, the three hybrid QSOs are consistent with the D&lt;SUB&gt;n&lt;/SUB&gt; (4000) - L/L &lt;SUB&gt;Edd&lt;/SUB&gt; sequence that was previously established in local AGNs. The three hybrid QSOs are located in the middle range of the sequence, which implies that the hybrid QSOs are at the transition stage not only from young to old AGNs, but also from a host-dominated phase to an AGN-dominated phase.</t>
  </si>
  <si>
    <t>We present new precision radial velocities and a three-planet Keplerian orbit fit for the V = 8.5, G5 V star HIP 14810. We began observing this star at Keck Observatory as part of the N2K Planet Search Project. Wright et al. announced the inner two planets to this system, and subsequent observations have revealed the outer planet and the proper orbital solution for the middle planet. The planets have minimum masses of 3.9, 1.3, and 0.6 M &lt;SUB&gt;Jup&lt;/SUB&gt; and orbital periods of 6.67, 147.7, and 952 day, respectively. We have numerically integrated the family of orbital solutions consistent with the data and find that they are stable for at least 10&lt;SUP&gt;6&lt;/SUP&gt; yr. Our photometric search shows that the inner planet does not transit.</t>
  </si>
  <si>
    <t>We present a new Suzaku observation of the obscured active galactic nucleus in NGC 1365, revealing an unexpected excess of X-rays above 20 keV of at least a factor ~2 with respect to the extrapolation of the best-fitting 3-10 keV model. Additional Swift-BAT and Integral-IBIS observations show that the 20-100 keV is concentrated within ~1.5 arcmin from the center of the galaxy, and is not significantly variable on timescales from days to years. A comparison of this component with the 3-10 keV emission, which is characterized by a rapidly variable absorption, suggests a complex structure of the circumnuclear medium, consisting of at least two distinct components with rather different physical properties, one of which covers &gt;80% of the source with a column density N &lt;SUB&gt;H&lt;/SUB&gt; ~ 3-4×10&lt;SUP&gt;24&lt;/SUP&gt; cm&lt;SUP&gt;-2&lt;/SUP&gt;. An alternative explanation is the presence of a double active nucleus in the center of NGC 1365.</t>
  </si>
  <si>
    <t>The dependence of the storm-time amplitude on longitude and latitude was analyzed by statistically investigating great magnetic storms observed at different observatories. First, we compared the storm-time ranges observed at Beijing Observatory (BJI) and San Juan Observatory (SJG) to reveal their longitudinal dependence. It was found that the difference between BJI and SJG could be fitted by the 4-order Fourier series approximation, and the storm-time H ranges at dawn were less than those at dusk. Second, we carried out a case study of two typical storms, and analyzed the focused local time when peak storm-time H ranges occurred. The results confirmed the above conclusion. Third, a statistical study was conducted for all magnetic storms observed at the 120°E magnetic chain in eastern China for 1995-2004 to reveal the latitudinal dependence of storm-time ranges. It was found the relationship depended on the activity of analyzed storms and became complicated for giant storms with D&lt;SUB&gt;st&lt;/SUB&gt; ≤ -300 nT.</t>
  </si>
  <si>
    <t>On 2008-07-11, the THEMIS spacecraft, separated both longitudinally and radially, traversed the dayside low-latitude boundary layer (LLBL) under extended northward IMF. They detected southward flows of magnetosheath plasma from magnetopause reconnection poleward of the northern cusp, which were cold-dense, and had southward velocity ̃100 km/s and longitudinal extent &gt;3 R &lt;SUB&gt; E &lt;/SUB&gt;. These features all agree with a global MHD simulation of the magnetosphere for similar conditions, in which under large geomagnetic dipole tilt, an LLBL forms via poleward-of-the-cusp reconnection first in the summer hemisphere and later in the other. Contrary to the simulation, however, the observed LLBL was mostly magnetically closed, characterized by balanced field-aligned and anti-field-aligned electron fluxes, and was less thick (≤0.5 R &lt;SUB&gt; E &lt;/SUB&gt;). The former suggests comparable reconnection rate in both hemispheres, while the latter suggests the actual reconnection rate being lower, and/or the plasma transport toward the magnetotail being faster, than in the simulation.</t>
  </si>
  <si>
    <t>A controversy has risen in the direction of ionospheric electric field perturbation on the dayside caused by substorm expansion phase in recent years, i.e., eastward or westward. To exclude the effect of interplanetary magnetic field northward turning, the substorms without interplanetary field (IMF) trigger are required to investigate this issue. Previous works, such as that by Huang et al. (2004), showed that the eastward electric field perturbations caused by substorms can be observed. However, our case suggests that some substorms can produce strong westward electric field perturbations and drive westward equatorial electrojets on the dayside ionosphere. This westward electric field is created by an overshielding-like imbalance state of field-aligned currents (FACs), Region 2 (R2) FAC greater than Region 1 (R1) FAC, which is built up through R2 FAC enhancement rather than R1 FAC reduction due to IMF northward turning. The substorm processes should be responsible for the westward electric field especially through polar cap shrinkage and magnetic field dipolarization.</t>
  </si>
  <si>
    <t>&lt;BR /&gt; Aims: Our goal is to understand the nature of blazars and the mechanisms for generating high-energy γ-rays, through investigation of the blazar 3C 66A. &lt;BR /&gt; Methods: We model the high-energy spectrum of 3C 66A, which was observed recently with the Fermi-LAT and VERITAS telescopes. The spectrum has a hard change from the energy range of 0.2-100 GeV to 200-500 GeV in recent almost contemporaneous observations of two telescopes. &lt;BR /&gt; Results: The de-absorbed VERITAS spectrum depends strongly on redshift, which is highly uncertain. If z = 0.444 is adopted, we are able to use the SSC model to produce the Fermi-LAT component and the EC model to the VERITAS component. However, if z = 0.1, the intrinsic VERITAS spectrum will be softer, and there will be a smooth link between the Fermi-LAT and VERITAS spectra that can be explained using an SSC model.</t>
  </si>
  <si>
    <t>&lt;BR /&gt; Aims: Our goal is to research the upper limits to the extragalactic background light (EBL). &lt;BR /&gt; Methods: The upper limits to the extragalactic background light (EBL) are presented, using the Fermi and very high energy (VHE) spectra recently observed in TeV blazars. We use an assumption that the VHE intrinsic photon index cannot be harder than the Fermi index measured by the Fermi-LAT. &lt;BR /&gt; Results: These upper limits are compatible with ones given by most EBL models; however, the models of high EBL density are contradicted by TeV blazars.</t>
  </si>
  <si>
    <t>Under the two initial 1-D one parameter velocity distribution forms (one is normal, the other is exponential), the z direction scale height evolution of normal neutron stars in the Galaxy is studied by numerical simulation. We do statistics for the cases at different time segments, also do statistics for the cumulative cases made of each time segment. The results show in the cumulative cases the evolution curves of the scale heights are smoother than in the each time segment, i.e., the cumulation improve the signal-to-noise ratio. Certainly the evolution cases are different at different Galactic disk locations, which also have very large difference from the average cases in the whole disk. In the initial stages of z evolution of normal neutron stars, after the beginning transient states, the cumulative scale heights increase linearly with time, and the cumulative scale height increasing rates have linear relationship with the initial velocity distribution parameters, which have larger fluctuation in the vicinity of the Sun than in the whole disk. We utilize the linear relationship of the cumulative scale height increasing rates vs. the initial velocity distribution parameters in the vicinity of the Sun to make comparison with the observation near the Sun. The results show if there is no magnetic decay, then the deserved initial velocity parameters are obvious lower than the present well known results from some authors; whereas if introducing magnetic decay, for the 1-D normal case we can make consistence among concerning results using magnetic decay time values which are supported by some authors, while for the 1-D exponential case the results show the lackness of young pulsar samples in the larger z in the vicinity of the Sun.</t>
  </si>
  <si>
    <t>As the third paper of our series of studies that aim at examining the AGN-host co-evolution by using partially obscured active galactic nuclei (AGNs), we extend the broad-line composite galaxies (composite AGNs) into ROSAT-selected Seyfert 1.8/1.9 galaxies based upon the ROSAT All Sky Survey/Sloan Digital Sky Survey Data Release 5 (SDSS-DR5) catalog given by Anderson et al. The SDSS spectra of a total of 92 objects are analyzed by the same method used in our previous studies, after requiring the signal-to-noise ratio in the SDSS r' band to be larger than 20. Combining the ROSAT-selected Seyfert galaxies with the composite AGNs reinforces the tight correlation between the line ratio [O I]/Hα versus D&lt;SUB&gt;n&lt;/SUB&gt; (4000), and establishes a new tight correlation between [S II]/Hα versus D&lt;SUB&gt;n&lt;/SUB&gt; (4000). Both correlations suggest that the two line ratios are plausible age indicators of the circumnuclear stellar population for typical Type I AGNs in which the stellar populations are difficult to derive from their optical spectra. The ROSAT-selected Seyfert galaxies show that the two correlations depend on the soft X-ray spectral slope α&lt;SUB&gt; X &lt;/SUB&gt;, which is roughly estimated from the hardness ratios by requiring that the X-ray count rates within 0.1-2.4 keV be larger than 0.02 counts s&lt;SUP&gt;-1&lt;/SUP&gt;. However, we fail to establish a relationship between α&lt;SUB&gt; X &lt;/SUB&gt; and D&lt;SUB&gt;n&lt;/SUB&gt; (4000), which is likely caused by the relatively large uncertainties of both the parameters (especially for α&lt;SUB&gt; X &lt;/SUB&gt; because of the AGN intrinsic obscuration). The previously established L/L &lt;SUB&gt;Edd&lt;/SUB&gt;-D&lt;SUB&gt;n&lt;/SUB&gt; (4000) evolutionary sequence is reinforced again by the extension to the ROSAT-selected Seyfert galaxies. These X-ray-selected Seyfert galaxies are, however, biased against the two ends of the sequence, which implies that the X-ray Seyfert galaxies present a population at a middle evolutionary stage.</t>
  </si>
  <si>
    <t>A simple method for estimating thermal inertia using daily amplitude of surface soil heat flux and temperature is proposed. Based on an analytical solution of the diffusion equation where the soil temperature is idealized as a sinusoidal function, the thermal inertia is expressed as a proportional coefficient in a linear equation relating the amplitudes of surface soil (ground) heat flux and temperature. Tests of the proposed method demonstrate that this simple method is potentially useful in the Earth and extra-terrestrial remote sensing.</t>
  </si>
  <si>
    <t>Magnetic flux transfer events (FTEs) are signatures of unsteady magnetic reconnection, often observed at planetary magnetopauses. Their generation mechanism, a key ingredient determining how they regulate the transfer of solar wind energy into magnetospheres, is still largely unknown. We report THEMIS spacecraft observations on 2007-06-14 of an FTE generated by multiple X-line reconnection at the dayside magnetopause. The evidence consists of (1) two oppositely-directed ion jets converging toward the FTE that was slowly moving southward, (2) the cross-section of the FTE core being elongated along the magnetopause normal, probably squeezed by the oppositely-directed jets, and (3) bidirectional field-aligned fluxes of energetic electrons in the magnetosheath, indicating reconnection on both sides of the FTE. The observations agree well with a global magnetohydrodynamic model of the FTE generation under large geomagnetic dipole tilt, which implies the efficiency of magnetic flux transport into the magnetotail being lower for larger dipole tilt.</t>
  </si>
  <si>
    <t>The study presented a new method of validating the remote-sensing (RS) retrieval of evapotranspiration (ET) under the support of a distributed hydrological model: Soil and Water Assessment Tool (SWAT). In this method, the output runoff data based on a fusion of ET data, meteorological data and rainfall data, etc. were compared with the observed runoff data, so as to carry out validation analysis. A new pattern of validating the ET data obtained from RS retrieval, which was more appropriate than the conventional means of observing the ET at several limited stations based on eddy covariance, was proposed. It has integrated the advantage of high requirement of ET with high spatial resolution in the distributed hydrological model and that of the capacity of providing ET with high spatial resolution in RS methods.&lt;BR /&gt; &lt;BR /&gt; First, the ET data in five years (2000-2004) were retrieved with RS according to the principle of energy balance. The temporal/spatial ditribution of monthly ET data and related causes were analyzed in the year of 2000, and the monthly ET in the five years was calculated according to the PM model. Subsequently, the results of the RS retrieval of ET and the PM-based ET calculation were compared and validated. Finnaly, the ET data obtained from RS retrieval was evaluated with the new method, under the support of SWAT, meteorologic data, Digital Elevation Model (DEM), landuse data and soil data, etc. as the input, being compared with the PM-based ET.&lt;BR /&gt; &lt;BR /&gt; According to the ET data analysis, it can be inferred that the ET obtained from RS retrieval was more continuous and stable with less saltation, while the PM-based ET presented saltation, especially in the year of 2000 and 2001. The correlation coefficient between the monthly ET in two methods reaches 0.8914, which could be explained by the influence from clouds and the inadequate representativeness of the meteorologic stations. Moreover, the PM-based ET was smaller than the ET obtained from RS retrieval, which was in accordance with previous studies (Jamieson, 1982; Dugas and Ainsworth, 1985; Benson et al., 1992; Pereira and Nova, 1992).&lt;BR /&gt; &lt;BR /&gt; After the data fusion, the correlation (R&lt;SUP&gt;2&lt;/SUP&gt;=0.8516) between the monthly runoff obtained from the simulation based on ET retrieval and the observed data was higher than that (R&lt;SUP&gt;2&lt;/SUP&gt;=0.8411) between the data obtained from the PM-based ET simulation and the observed data. As for the RMSE, the result (RMSE=26.0860) between the simulated runoff based on ET retrieval and the observed data was also superior to the result (RMSE=35.71904) between the simulated runoff obtained with PM-based ET and the observed data. As for the MBE parameter, the result (MBE=-8.6578) for the RS retrieval method was obviously better than that (MBE=-22.7313) for the PM-based method. The comparison of them showed that the RS retrieval had better adaptivity and higher accuracy than the PM-based method, and the new approach based on data fusion and the distributed hydrological model was feasible, reliable and worth being studied further.</t>
  </si>
  <si>
    <t>On 26 February 2008, the THEMIS satellites observed two substorms that occurred at about 0405 and 0455 UT. Angelopoulos et al. (2008) made a comprehensive study of the second event. In this paper we display detailed features of the two substorms with emphasis on the first. In both substorms, a distinct auroral intensification occurred during the earliest stage of onset, about 1 to 2 min after midtail reconnection began. This initial intensification was weak and localized and thus had the signatures of a pseudobreakup. In both substorms, a second, major intensification occurred next in the substorm onset sequence, followed by rapid and extensive poleward expansion. This second intensification had the features of the major expansion onset and was nearly coincident with observations of earthward flows and magnetic dipolarization in the near-Earth tail. During the growth phase of the two substorms, open magnetic flux accumulated in the polar cap; in the expansion/recovery phase the polar cap open flux was quickly reduced. These observations are in agreement with the assertion that tail reconnection initiates the initial pseudobreakup and the ensuing major expansion and releases and transports energy to eventually cause near-Earth dipolarization and the expansion phase onset of these two substorms.</t>
  </si>
  <si>
    <t>We present our optical observations of the GRB 070518 afterglow obtained at the 0.8-m Tsinghua University-National Astronomical Observatory of China Telescope (TNT) at Xinglong Observatory. Our follow-up observations were performed from 512 s after the burst trigger. With the upper limit of redshift ~0.7, GRB 070518 is found to be an optically dim burst. The spectra indices β&lt;SUB&gt;ox&lt;/SUB&gt; of optical to X-ray are slightly larger than 0.5, which implies that the burst might be a dark burst. The extinction A&lt;SUB&gt;V&lt;/SUB&gt; of the host galaxy is 3.2 mag, inferred from the X-ray hydrogen column density with Galactic extinction law, and 0.3 mag with the Small Magellanic Cloud extinction law. Also, it is similar to three other low-redshift optically dim bursts, which belong to X-ray rich gamma-ray bursts or X-ray flashes and have mid-term duration (T&lt;SUB&gt;90&lt;/SUB&gt; &lt; 10, except for GRB 070419A, T&lt;SUB&gt;90&lt;/SUB&gt; = 116 s). Moreover, its R-band afterglow flux is well fitted by a single power law with an index of 0.87. The optical afterglow and the X-ray afterglow in the normal segment might have the same mechanism, as they are consistent with the prediction of the classical external shock model. Besides, GRB 070518 agrees with the Amati relation under reasonable assumptions. The Ghirlanda relation is also tested with the burst.</t>
  </si>
  <si>
    <t>The normalized radial distribution of young stellar populations (and cold gas) in nearby galactic discs is compared between active galactic nuclei (AGN) host galaxies and star-forming galaxies (both with Hubble types between S0/a and Scd) by using Type II supernovae (SNeII) as tracers. A subset of 140 SNeII with available SN position measurements is selected from the Sternberg Astronomical Institute (SAI)-Sloan Digital Sky Survey (SDSS) image catalogue by requiring available SDSS spectroscopy data of their host galaxies. Our sample is finally composed of 46 AGN and 94 star-forming galaxies. Both directly measured number distributions and inferred surface density distributions indicate that (a) the SNe detected in star-forming galaxies follow an exponential law well; (b) in contrast, the SNe detected in AGN host galaxies significantly deviate from an exponential law, which is independent of both morphological type and redshift. Specifically, we find a detection deficit around R&lt;SUB&gt;SN&lt;/SUB&gt;/R&lt;SUB&gt;25,cor&lt;/SUB&gt; ~ 0.5 and an overdetection at outer region R&lt;SUB&gt;SN&lt;/SUB&gt;/R&lt;SUB&gt;25,cor&lt;/SUB&gt; ~ 0.6-0.8. This finding provides a piece of evidence supporting that there is a link between ongoing star formation (and cold gas reservoir) taking place in the extended disc and central AGN activity.</t>
  </si>
  <si>
    <t>We present six simulations of galactic stellar haloes formed by the tidal disruption of accreted dwarf galaxies in a fully cosmological setting. Our model is based on the Aquarius project, a suite of high-resolution N-body simulations of individual dark matter haloes. We tag subsets of particles in these simulations with stellar populations predicted by the GALFORM semi-analytic model. Our method self-consistently tracks the dynamical evolution and disruption of satellites from high redshift. The luminosity function (LF) and structural properties of surviving satellites, which agree well with observations, suggest that this technique is appropriate. We find that accreted stellar haloes are assembled between 1 &lt; z &lt; 7 from less than five significant progenitors. These progenitors are old, metal-rich satellites with stellar masses similar to the brightest Milky Way dwarf spheroidals (10&lt;SUP&gt;7&lt;/SUP&gt;-10&lt;SUP&gt;8&lt;/SUP&gt; M&lt;SUB&gt;solar&lt;/SUB&gt;). In contrast to previous stellar halo simulations, we find that several of these major contributors survive as self-bound systems to the present day. Both the number of these significant progenitors and their infall times are inherently stochastic. This results in great diversity among our stellar haloes, which amplifies small differences between the formation histories of their dark halo hosts. The masses (~ 10&lt;SUP&gt;8&lt;/SUP&gt;-10&lt;SUP&gt;9&lt;/SUP&gt; M&lt;SUB&gt;solar&lt;/SUB&gt;) and density/surface-brightness profiles of the stellar haloes (from 10 to 100 kpc) are consistent with expectations from the Milky Way and M31. Each halo has a complex structure, consisting of well-mixed components, tidal streams, shells and other subcomponents. This structure is not adequately described by smooth models. The central regions (&lt;10 kpc) of our haloes are highly prolate (c/a ~ 0.3), although we find one example of a massive accreted thick disc. Metallicity gradients in our haloes are typically significant only where the halo is built from a small number of satellites. We contrast the ages and metallicities of halo stars with surviving satellites, finding broad agreement with recent observations.</t>
  </si>
  <si>
    <t>The Coulomb dissociation of the proton-rich nuclei &lt;SUP&gt;31&lt;/SUP&gt;Cl was studied experimentally using &lt;SUP&gt;31&lt;/SUP&gt;Cl beams at 58 MeV/nucleon with a lead target. The relative energy between the reaction products, &lt;SUP&gt;30&lt;/SUP&gt;S and proton, was obtained. The first excited state in &lt;SUP&gt;31&lt;/SUP&gt;Cl was observed which is relevant to the resonant capture of stellar &lt;SUP&gt;30&lt;/SUP&gt;S(p,γ)&lt;SUP&gt;31&lt;/SUP&gt;Cl reaction.</t>
  </si>
  <si>
    <t>We investigate the spin period evolutions of recycled pulsars in binary accreting systems. Taking both the accretion induced field decay and spin-up into consideration, we calculate their spin period evolutions influenced by the initial magnetic field strengths, initial spin periods, and accretion rates. The results indicate that the minimum spin period (or maximum spin frequency) of a millisecond pulsar (MSP) is independent of the initial conditions and accretion rate when the neutron star (NS) accretes the mass of ~ 0.2 M&lt;SUB&gt;☉&lt;/SUB&gt;. The accretion torque with the fastness parameter and gravitational wave (GW) radiation torque may be responsible for the formation of the minimum spin period (maximum spin frequency). The fastest spin frequency (716 Hz) of MSP can be inferred to associate with a critical fastness parameter of about ω&lt;SUB&gt;c&lt;/SUB&gt; = 0.55. Furthermore, comparisons with the observational data are presented in the field period (B-P) diagram.</t>
  </si>
  <si>
    <t>We study the statistics of 61 measured masses of neutron stars (NSs) in binary pulsar systems, including 18 double NS (DNS) systems, 26 radio pulsars (10 in our Galaxy) with white dwarf (WD) companions, 3 NSs with main-sequence companions, 13 NSs in X-ray binaries, and one undetermined system. We derive a mean value of M = 1.46 ± 0.30 M&lt;SUB&gt;☉&lt;/SUB&gt;. When the 46 NSs with measured spin periods are divided into two groups at 20 milliseconds, i.e., the millisecond pulsar (MSP) group and others, we find that their mass averages are, respectively, M = 1.57 ± 0.35 M&lt;SUB&gt;☉&lt;/SUB&gt; and M = 1.37 ± 0.23 M&lt;SUB&gt;☉&lt;/SUB&gt;. In the framework of the pulsar recycling hypothesis, this suggests that an accretion of approximately ~0.2 M&lt;SUB&gt;☉&lt;/SUB&gt; is sufficient to spin up a neutron star and place it in the millisecond pulsar group. Based on these estimates, an approximate empirical relation between the accreting mass (∆M) of recycled pulsar and its spin period is proposed as ∆M = 0.43 (M&lt;SUB&gt;☉&lt;/SUB&gt;)(P/1 ms)&lt;SUP&gt; - 2/3&lt;/SUP&gt;. If we focus only on the DNS, the mass average of all 18 DNSs is 1.32 ± 0.14 M&lt;SUB&gt;☉&lt;/SUB&gt;, and the mass averages of the recycled DNSs and the non-recycled NS companions are, respectively, 1.38 ± 0.12 M&lt;SUB&gt;☉&lt;/SUB&gt; and 1.25 ± 0.13 M&lt;SUB&gt;☉&lt;/SUB&gt;. This is consistent with the hypothesis that the masses of both NSs in DNS system have been affected by accretion. The mass average of MSPs is higher than the Chandrasekhar limit 1.44 M&lt;SUB&gt;☉&lt;/SUB&gt;, which may imply that most of binary MSPs form via the standard scenario by accretion recycling. If we were to assume that the mass of a MSP formed by the accretion induced collapse (AIC) of a white dwarf must be less than 1.35 M&lt;SUB&gt;☉&lt;/SUB&gt;, then the portion of the binary MSPs involved in the AICs would not be higher than 20%, which imposes a constraint on the AIC origin of MSPs. With accreting mass from the companion, the nuclear matter composition of MSP may experience a transition from the "soft" equation of state (EOS) to a "stiff" EOS or even neutron to quark matter.</t>
  </si>
  <si>
    <t>We investigate the coherence of the twin kilohertz quasi-periodic oscillations (kHz QPOs) in the low-mass X-ray binary (LMXB) theoretically. The profile of upper kHz QPO, interpreted as Keplerian frequency, is ascribed to the radial extent of the kHz QPO emission region associated with the transitional layer at the magnetosphere-disc boundary, which corresponds to the coherence of upper kHz QPO. The theoretical model for the Q-factor of upper kHz QPO is applied to the observational data of five Atoll and five Z sources, and the consistence is implied.</t>
  </si>
  <si>
    <t>The potential effect of the lunar exosphere on the near-ultraviolet sky background emission is predicted for Lunar-based Ultraviolet Telescope (LUT: a funded Chinese scientific payload for the Chang'e-III mission). Using the upper limit on the OH concentration inferred from the recent MIP CHACE results, our calculations show that the sky brightness due to the illuminated exosphere is &lt;8.7 photons &lt;SUP&gt;-1&lt;/SUP&gt; cm &lt;SUP&gt;-2&lt;/SUP&gt; arcsec &lt;SUP&gt;-2&lt;/SUP&gt; within the wavelength range 245-340 nm. By evaluating the signal-to-noise ratios of observations of an AB = 13 mag point source at a series of sky background levels, our analysis indicates that the detection performance of LUT can be moderately degraded by the lunar exosphere emission in most cases. An AB = 13 mag point source can still be detected by the telescope at a signal-to-noise ratio more than 8 when the OH concentration is less than 2 × 10 &lt;SUP&gt;8&lt;/SUP&gt; molecules cm &lt;SUP&gt;-3&lt;/SUP&gt;. However, the effect on the performance is considerable when the exosphere is as dense as suggested by CHACE.</t>
  </si>
  <si>
    <t>A study of the interaction of solar wind magnetic field rotations with the Earth's magnetosphere is performed. For this event there is, for the first time, a full coverage over the dayside magnetosphere with multiple (multi)spacecraft missions from dawn to dusk, combined with ground magnetometers, radar and an auroral camera, this gives a unique coverage of the response of the Earth's magnetosphere. After a long period of southward IMF B&lt;SUB&gt;z&lt;/SUB&gt; and high dynamic pressure of the solar wind, the Earth's magnetosphere is eroded and compressed and reacts quickly to the turning of the magnetic field. We use data from the solar wind monitors ACE and Wind and from magnetospheric missions Cluster, THEMIS, DoubleStar and Geotail to investigate the behaviour of the magnetic rotations as they move through the bow shock and magnetosheath. The response of the magnetosphere is investigated through ground magnetometers and auroral keograms. It is found that the solar wind magnetic field drapes over the magnetopause, while still co-moving with the plasma flow at the flanks. The magnetopause reacts quickly to IMF B&lt;SUB&gt;z&lt;/SUB&gt; changes, setting up field aligned currents, poleward moving aurorae and strong ionospheric convection. Timing of the structures between the solar wind, magnetosheath and the ground shows that the advection time of the structures, using the solar wind velocity, correlates well with the timing differences between the spacecraft. The reaction time of the magnetopause and the ionospheric current systems to changes in the magnetosheath B&lt;SUB&gt;z&lt;/SUB&gt; seem to be almost immediate, allowing for the advection of the structure measured by the spacecraft closest to the magnetopause.</t>
  </si>
  <si>
    <t>The spectral properties from radio-to-optical bands are compared between the 18 optically bright gamma-ray burst (GRB) afterglows and the well-established power-spectrum sequence in blazars. The comparison shows that the afterglows are in well agreement with the well-known blazar sequence (i.e., the νL &lt;SUB&gt;ν&lt;/SUB&gt;(5 GHz)-α&lt;SUB&gt;RO&lt;/SUB&gt; correlation, where α&lt;SUB&gt;RO&lt;/SUB&gt; is the broadband spectral slope from radio-to-optical bands). The afterglows are, however, clustered at the low-luminosity end of the sequence, which is typically occupied by high-frequency-peaked BL Lac objects (HBLs). The correlation suggests that GRB afterglows share a similar emission process with HBLs. We further identify a deviation at a significance level larger than 2σ from the sequence for three typical optically "dark" bursts. The deviation favors a heavy extinction in optical bands for the "dark" bursts. The extinction A&lt;SUB&gt;V&lt;/SUB&gt; is estimated to be larger than 0.5-0.6 mag from the νL &lt;SUB&gt;ν&lt;/SUB&gt;(5 GHz)-α&lt;SUB&gt;RO&lt;/SUB&gt; sequence.</t>
  </si>
  <si>
    <t>The active galactic nucleus (AGN)-host co-evolution issue is investigated here by focusing on the evolution of the [O III] λ5007 emission-line profile. A large sample of narrow emission-line galaxies is selected from the Max-Planck Institute for Astrophysics/Johns Hopkins University Sloan Digital Sky Survey DR7 catalog to simultaneously measure both the [O III] line profile and circumnuclear stellar population in an individual spectrum. By requiring that (1) the [O III] line signal-to-noise ratio is larger than 30 and (2) the [O III] line width is larger than the instrumental resolution by a factor of two, our sample is narrowed down to 2333 Seyfert galaxies/LINERs (AGNs), 793 transition galaxies, and 190 star-forming galaxies. In addition to the commonly used profile parameters (i.e., line centroid, relative velocity shift, and velocity dispersion), two dimensionless shape parameters, skewness and kurtosis, are used to quantify the line shape deviation from a pure Gaussian function. We show that the transition galaxies are systematically associated with narrower line widths and weaker [O III] broad wings than the AGNs, which implies that the kinematics of emission-line gas are different in the two kinds of objects. By combining the measured host properties and line shape parameters, we find that the AGNs with stronger blue asymmetries tend to be associated with younger stellar populations. However, a similar trend is not identified in the transition galaxies. The failure likely results from a selection effect in which the transition galaxies are systematically associated with younger stellar populations than the AGNs. The evolutionary significance revealed here suggests that both narrow-line region kinematics and outflow feedback in AGNs co-evolve with their host galaxies.</t>
  </si>
  <si>
    <t>We report new spectroscopic observations performed in 2010 and 2011 for the luminous radio-quiet quasar PG 1416-129. Our new spectra with high quality cover both Hβ and Hα regions, and show negligible line profile variation within a timescale of one year. The two spectra allow us to study the variability of the Balmer line profile by comparing the spectra with previous ones taken at 10 and 20 years ago. By decomposing the broad Balmer emission lines into two Gaussian profiles, our spectral analysis suggests a strong response to the continuum level for the very broad component, and significant variations in both bulk blueshift velocity/FWHM and flux for the broad component. The new observations additionally indicate flat Balmer decrements (i.e., too strong Hβ emission) at the line wings, which is hard to reproduce using recent optically thin models. With these observations we argue that a separate inner optically thin emission-line region might not be necessary in the object to reproduce the observed line profiles.</t>
  </si>
  <si>
    <t>Systematic variations in &lt;SUP&gt;54&lt;/SUP&gt;Cr/ &lt;SUP&gt;52&lt;/SUP&gt;Cr ratios between meteorite classes ( Trinquier et al., 2007; Qin et al., 2010a) point to large scale spatial and/or temporal isotopic heterogeneity in the solar protoplanetary disk. Two explanations for these variations have been proposed, with important implications for the formation of the Solar System: heterogeneous seeding of the disk with dust from a supernova, or energetic-particle irradiation of dust in the disk. The key to differentiating between them is identification of the carrier(s) of the &lt;SUP&gt;54&lt;/SUP&gt;Cr anomalies. Here we report the results of our recent NanoSIMS imaging search for the &lt;SUP&gt;54&lt;/SUP&gt;Cr-rich carrier in the acid-resistant residue of the CI chondrite Orgueil. A total of 10 regions with extreme &lt;SUP&gt;54&lt;/SUP&gt;Cr-excesses ( δ&lt;SUP&gt;54&lt;/SUP&gt;Cr values up to 1500‰) were found. Comparison between SEM, Auger and NanoSIMS analyses showed that these &lt;SUP&gt;54&lt;/SUP&gt;Cr-rich regions are associated with one or more sub-micron (typically less than 200 nm) Cr oxide grains, most likely spinels. Because the size of the NanoSIMS primary O &lt;SUP&gt;-&lt;/SUP&gt; ion beam is larger than the typical grain size on the sample mount, the measured anomalies are lower limits, and we estimate that the actual &lt;SUP&gt;54&lt;/SUP&gt;Cr enrichments in three grains are at least 11 times Solar and in one of these may be as high as 50 times Solar. Such compositions strongly favor a Type II supernova origin. The variability in bulk &lt;SUP&gt;54&lt;/SUP&gt;Cr/ &lt;SUP&gt;52&lt;/SUP&gt;Cr between meteorite classes argues for a heterogeneous distribution of the &lt;SUP&gt;54&lt;/SUP&gt;Cr carrier in the solar protoplanetary disk following a late supernova injection event. Such a scenario is also supported by the O-isotopic distribution and variable abundances in different planetary materials of other presolar oxide and silicate grains from supernovae.</t>
  </si>
  <si>
    <t>We have demonstrated that the maximum entropy (ME) principle can be used as a general inference algorithm to derive the probability distributions at different scales of a multifractal process characterized by its scaling properties such as multiscaling moments and geometric mean. In a case study, the ME distributions of topography have been tested using wavelet analysis.</t>
  </si>
  <si>
    <t>Changes in surface albedo represent one of the main forcing agents that can counteract, to some extent, the positive forcing from increasing greenhouse gas concentrations. Here, we report on enhanced ocean reflectance from ship wakes over the Pacific Ocean near the California coast, where we determined, based on airborne radiation measurements that ship wakes can increase reflected sunlight by more than 100%. We assessed the importance of this increase to climate forcing, where we estimated the global radiative forcing of ship wakes to be -(0.14 ± 50%) mWm&lt;SUP&gt;-2&lt;/SUP&gt; assuming a global distribution of 32331 ships of size ≥100000 gross tonnage. The forcing is smaller than the forcing of aircraft contrails (-0.007 to +0.02 Wm&lt;SUP&gt;-2&lt;/SUP&gt;), but considering that the global shipping fleet has rapidly grown in the last five decades and this trend is likely to continue because of the need of more inter-continental transportation as a result of economic globalization, we argue that the radiative forcing of wakes is expected to be increasingly important especially in harbors and coastal regions.</t>
  </si>
  <si>
    <t>Previous theoretical and simulation studies have suggested that the anti-parallel and component reconnection can occur simultaneously on the dayside magnetopause. Certain observations have also been reported to support global conjunct pattern of magnetic reconnection. Here, we show direct evidence for the conjunction of anti-parallel and component MR using coordinated observations of Double Star TC-1 and Cluster under the same IMF condition on 6 April, 2004. The global MR X-line configuration constructed is in good agreement with the “S-shape” model.</t>
  </si>
  <si>
    <t>&lt;A href="/journals/gl/gl1119/2011GL049786/"&gt;Abstract Available&lt;/A&gt; from &lt;A href="http://www.agu.org"&gt;http://www.agu.org&lt;/A&gt;</t>
  </si>
  <si>
    <t>Experimental realizations of cold &lt;SUP&gt;85&lt;/SUP&gt;Rb atom interferometers in Wuhan are reviewed in this paper. The application of atom interferometers in local gravity measurement are reported. The resolutions of gravity measurement are 2.0 × 10&lt;SUP&gt;-7&lt;/SUP&gt;g for 1 s and 4.5 × 10&lt;SUP&gt;-9&lt;/SUP&gt;g for 1,888 s. The absolute g value was derived with a difference of 1.6 × 10&lt;SUP&gt;-7&lt;/SUP&gt;g compared to the gravity reference value. The tidal phenomenon was observed by continuously monitoring the local gravity over 123 h. A 10-meter atom interferometer designed for precision gravity measurement and the equivalence principle test is under construction, the latest status is reported for the first time.</t>
  </si>
  <si>
    <t>Twin kHz quasi-periodic oscillations (QPOs) have been found in the emission spectra of about thirty X-ray neuron star systems, where the upper ones of twin QPOs are often interpreted as the Keplerian frequencies of the accreting matter orbiting around the central stars. The observations of the kHz QPOs can be used to constrain the masses of neutron stars (NSs), and in particular to imply the properties of the matters at nuclear densities. By the way, we discuss the preferences of some kHz QPO models that constrain the NS parameters.</t>
  </si>
  <si>
    <t>In binary systems, the rotation of neutron stars can be spun up by the accreted material, and at the same time the decay of their magnetic fields occur in the accretion phase. As a result, the spin period may arrive at a minimum of about 1.5 ms, corresponding to a bottom value of the magnetic field ~ 10&lt;SUP&gt;8&lt;/SUP&gt; G. Taking the conditions: (i) initial magnetic field varying from 10&lt;SUP&gt;11&lt;/SUP&gt; G to 10&lt;SUP&gt;13&lt;/SUP&gt; G while setting period as 100 s, (ii) initial period as 1-100 s at B = 5 × 10&lt;SUP&gt;12&lt;/SUP&gt; G, we find that this minimum of spin period seems independent of these initial conditions.</t>
  </si>
  <si>
    <t>We have examined the response of ionospheric electric field to the ICME sheath with the coordinated ground- and space-based magnetic measurements during the initial phase of December 14, 2006 storm. The duskward IEF pulses enhanced the westward convection electrojet and the eastward equatorial ionospheric electric field. The in situ magnetic measurements in the vicinity of geosynchronous orbit suggested that the Earth’s magnetosphere was continuously compressed on the dayside and stretched to more tail-like on the nightside, due to the sustained high solar wind dynamic pressure in the sheath region. The compression prevented shielding current from increasing and then caused electric field penetration.</t>
  </si>
  <si>
    <t>H&lt;SUB&gt;2&lt;/SUB&gt;O maser emissions have been found in external galaxies for more than 30 years. Main sciences associated with extragalactic H&lt;SUB&gt;2&lt;/SUB&gt;O masers can be summarized roughly into three parts: maser emission itself, AGN sciences and cosmology exploration. Our work in this field focusses on two projects: X-ray data analysis of individual maser source using X-ray penetrability to explore maser host obscured AGN; multi-wavelength statistical properties of the whole published H&lt;SUB&gt;2&lt;/SUB&gt;O maser sample. Here their nuclear radio properties were investigated in detail, based on their 6-cm and 20-cm radio observation data. Comparing the radio properties between maser-detected sources and non-detected sources at similar distance scale, we find that: (1) maser host galaxies tend to have higher nuclear radio luminosity; (2) the spectral index of both samples is comparable (̃0.6), within the error ranges. In addition, for AGN-maser sources, the isotropic maser luminosity tends to increase with rising radio luminosity. Thus we propose the nuclear radio luminosity as one good indicator for searching AGN-masers in the future.</t>
  </si>
  <si>
    <t>For H&lt;SUB&gt;2&lt;/SUB&gt;O megamaser galaxy Mrk 266, its Chandra and XMM-Newton data are analyzed here. It shows existence of two obscured nuclei (separation is ~ 5&lt;SUP&gt;″&lt;/SUP&gt;). Our preferred model, the high energy reflected model can fit the hard component of both nuclei spectra well.</t>
  </si>
  <si>
    <t>The Eddington ratio λ was derived for the entire maser host AGN sample, based on the intrinsic X-ray luminosity, the X-ray bolometric correction C &lt;SUB&gt;X&lt;/SUB&gt; and the mass of central black hole. Further the [O III] bolometric correction C &lt;SUB&gt;[O III]&lt;/SUB&gt; was estimated for our sample. Possible relations were also investigated between the maser luminosity and the bolometric luminosity - the Eddington ratio.</t>
  </si>
  <si>
    <t>We use the Aquarius simulation series to study the imprint of assembly history on the structure of Galaxy-mass cold dark matter haloes. Our results confirm earlier work regarding the influence of mergers on the mass density profile and the inside-out growth of haloes. The inner regions that contain the visible galaxies are stable since early times and are significantly affected only by major mergers. Particles accreted diffusely or in minor mergers are found predominantly in the outskirts of haloes. Our analysis reveals trends that run counter to current perceptions of hierarchical halo assembly. For example, major mergers (i.e. those with progenitor mass ratios greater than 1:10) contribute little to the total mass growth of a halo, on average less than 20 per cent for our six Aquarius haloes. The bulk is contributed roughly equally by minor mergers and by ‘diffuse’ material which is not resolved into individual objects. This is consistent with modelling based on excursion-set theory which suggests that about half of this diffuse material should not be part of a halo of any scale. The simulations themselves suggest that a significant fraction is not truly diffuse, since it was ejected from earlier haloes by mergers prior to their joining the main system. The Aquarius simulations resolve haloes to much lower mass scales than are expected to retain gas or form stars. Thus, the fraction of diffuse dark matter accreted by haloes represents a lower limit to the fraction of diffuse baryons accreted by galaxies. Our results thus confirm that most of the baryons from which visible galaxies form are accreted diffusely, rather than through mergers, and they suggest that only relatively rare major mergers will affect galaxy structure at later times.</t>
  </si>
  <si>
    <t>We present a model for the satellites of the Milky Way in which galaxy formation is followed using semi-analytic techniques applied to the six high-resolution N-body simulations of galactic haloes of the Aquarius project. The model, calculated using the GALFORM code, incorporates improved treatments of the relevant physics in the Λ cold dark matter cosmogony, particularly a self-consistent calculation of reionization by ultraviolet (UV) photons emitted by the forming galaxy population, including the progenitors of the central galaxy. Along the merger tree of each halo, the model calculates gas cooling (by Compton scattering off cosmic microwave background photons, molecular hydrogen and atomic processes), gas heating (from hydrogen photoionization and supernova energy), star formation and evolution. The evolution of the intergalactic medium is followed simultaneously with that of the galaxies. Star formation in the more massive progenitor subhaloes is suppressed primarily by supernova feedback, while for smaller subhaloes, it is suppressed primarily by photoionization due to external and internal sources. The model is constrained to match a wide range of properties of the present-day galaxy population as a whole, but at high redshift it requires an escape fraction of UV photons near unity in order to completely reionize the universe by redshift z≳ 8. In the most successful model, the local sources photoionize the pre-galactic region completely by z≃ 10. In addition to the luminosity function of Milky Way satellites, the model matches their observed luminosity-metallicity relation, their radial distribution and the inferred values of the mass within 300 pc, which in the models increase slowly but significantly with luminosity. There is a large variation in satellite properties from halo to halo, with the luminosity function, for example, varying by a factor of ̃2 among the six simulations.</t>
  </si>
  <si>
    <t>The T2K experiment observes indications of ν&lt;SUB&gt;μ&lt;/SUB&gt;→ν&lt;SUB&gt;e&lt;/SUB&gt; appearance in data accumulated with 1.43×10&lt;SUP&gt;20&lt;/SUP&gt; protons on target. Six events pass all selection criteria at the far detector. In a three-flavor neutrino oscillation scenario with |∆m&lt;SUB&gt;23&lt;/SUB&gt;&lt;SUP&gt;2&lt;/SUP&gt;|=2.4×10&lt;SUP&gt;-3&lt;/SUP&gt;eV&lt;SUP&gt;2&lt;/SUP&gt;, sin⁡&lt;SUP&gt;2&lt;/SUP&gt;2θ&lt;SUB&gt;23&lt;/SUB&gt;=1 and sin⁡&lt;SUP&gt;2&lt;/SUP&gt;2θ&lt;SUB&gt;13&lt;/SUB&gt;=0, the expected number of such events is 1.5±0.3(syst). Under this hypothesis, the probability to observe six or more candidate events is 7×10&lt;SUP&gt;-3&lt;/SUP&gt;, equivalent to 2.5σ significance. At 90% C.L., the data are consistent with 0.03(0.04)&lt;sin⁡&lt;SUP&gt;2&lt;/SUP&gt;2θ&lt;SUB&gt;13&lt;/SUB&gt;&lt;0.28(0.34) for δ&lt;SUB&gt;CP&lt;/SUB&gt;=0 and a normal (inverted) hierarchy.</t>
  </si>
  <si>
    <t>Context. Many haloes of nearby disc galaxies contain faint and extended features, including loops, which are often interpreted as relics of satellite infall in the main galaxy's potential well. In most cases, however, the residual nucleus of the satellite is not seen, although it is predicted by numerical simulations. &lt;BR /&gt; Aims: We test whether such faint and extended features can be associated to gas-rich, major mergers, which may also lead to disc rebuilding and thus be a corner stone for the formation of spiral galaxies. Our goal is to test whether the major merger scenario can provide a good model for a particularly difficult case, that of NGC 5907, and to compare to the scenario of a satellite infall. &lt;BR /&gt; Methods: Using the TreeSPH code GADGET-2, we model the formation of an almost bulge-less galaxy similar to NGC 5907 (B/T ≲ 0.2) after a gas-rich major merger. First, we trace tidal tail particles captured by the galaxy gravitational potential to verify whether they can form loops similar to those discovered in the galactic haloes. &lt;BR /&gt; Results: We indeed find that 3:1 major mergers can form features similar to the loops found in many galactic haloes, including in NGC 5907, and can reproduce an extended thin disc, a bulge, as well as the pronounced warp of the gaseous disc. Relatively small bulge fractions can be reproduced by a large gas fraction in the progenitors, as well as appropriate orbital parameters. &lt;BR /&gt; Conclusions: Even though it remains difficult to fully cover the large volume of free parameters, the present modelling of the loops in NGC 5907 proves that they could well be the result of a major merger. It has many advantages over the satellite infall scenario; e.g., it solves the problem of the visibility of the satellite remnant, and it may explain some additional features in the NGC 5907 halo, as well as some gas properties of this system. For orbital parameters derived from cosmological simulations, the loops in NGC 5907 can be reproduced by major mergers (3:1 to 5:1) and possibly by intermediate mergers (5:1 to 12:1). The major merger scenario thus challenges the minor merger one and could explain many properties that haloes of spiral galaxies have in common, including their red colours and the presence of faint extended features.</t>
  </si>
  <si>
    <t>The 6 cm and 20 cm radio continuum properties of all 85 galaxies with reported 22 GHz H&lt;SUB&gt;2&lt;/SUB&gt;O maser emission and luminosity distance D &gt; 0.5 Mpc are studied. For the total of 55 targets for which both 6 cm and 20 cm measurements exist and for the subsample of 42 sources with masers related to active galactic nuclei (AGN), a spectral index could be determined from an assumed power-law dependence. The mean value of the resulting spectral index is in both cases 0.66 ± 0.07 (S ∝ ν&lt;SUP&gt;-α&lt;/SUP&gt;; S: flux density, ν: frequency). Comparing radio properties of the maser galaxies with a sample of Seyferts without detected H&lt;SUB&gt;2&lt;/SUB&gt;O maser, we find that (1) the spectral indices agree within the error limits; and (2) maser host galaxies have higher nuclear radio continuum luminosities, exceeding those of the comparison sample by factors of order 5. Only considering the subsample of galaxies with masers associated with AGN, there seems to be a trend toward rising maser luminosity with nuclear radio luminosity (both at 6 cm and 20 cm). However, when accounting for the Malmquist effect, the correlation weakens to a level, which is barely significant. Overall, the study indicates that nuclear radio luminosity is a suitable indicator to guide future AGN maser searches and to enhance detection rates, which are otherwise quite low (&lt;10%).</t>
  </si>
  <si>
    <t>Millisecond radio pulsars have long been proposed to form from a spin-up recycling process in a binary system. In this paper, we demonstrate that the accretion-induced field-decay and spin-up model for recycled pulsars can indeed produce these millisecond pulsars with relatively weak magnetic fields of 10&lt;SUP&gt;8&lt;/SUP&gt;-10&lt;SUP&gt;9&lt;/SUP&gt; G and short spin periods of a few milliseconds. Our results also suggest that the value of the currently observed highest spin frequency of millisecond pulsars may simply depend on the amount of mass available for accretion.</t>
  </si>
  <si>
    <t>We present the second data release from the GALEX Arecibo SDSS Survey (GASS), an ongoing large Arecibo program to measure the Hi properties for an unbiased sample of ~1000 galaxies with stellar masses greater than 10&lt;SUP&gt;10&lt;/SUP&gt; M&lt;SUB&gt;☉&lt;/SUB&gt; and redshifts 0.025 &lt; z &lt; 0.05. GASS targets are selected from the Sloan Digital Sky Survey (SDSS) spectroscopic and Galaxy Evolution Explorer (GALEX) imaging surveys, and are observed until detected or until a gas mass fraction limit of a few per cent is reached. This second data installment includes new Arecibo observations of 240 galaxies, and marks the 50% of the complete survey. We present catalogs of the Hi, optical and ultraviolet parameters for these galaxies, and their Hi-line profiles. Having more than doubled the size of the sample since the first data release, we also revisit the main scaling relations of the Hi mass fraction with galaxy stellar mass, stellar mass surface density, concentration index, and NUV - r color, as well as the gas fraction plane introduced in our earlier work.</t>
  </si>
  <si>
    <t>We report the energy dependence of normal branch oscillations (NBOs) in Scorpius X-1, a low-mass X-ray binary Z-source. Three characteristic quantities (centroid frequency, quality factor, and fractional root-mean-squared (rms) amplitude) of a quasi-periodic oscillation signal as functions of photon energy are investigated. We found that, although it is not yet statistically well established, there is a signature indicating that the NBO centroid frequency decreases with increasing photon energy when it is below 6-8 keV, which turns out to be positively correlated with the photon energy at the higher energy side. In addition, the rms amplitude increases significantly with the photon energy below 13 keV and then decreases in the energy band of 13-20 keV. There is no clear dependence on photon energy for the quality factor. Based on these results, we suggest that the NBO originates mainly in the transition layer.</t>
  </si>
  <si>
    <t>A new class of high-mass X-ray binaries (HMXBs) - supergiant fast X-ray transients (SFXTs) - are discovered by INTEGRAL, which are associated with OB supergiants and present long spin periods. Observational evidence indicates that some accreting neutron stars in HMXBs display accretion reversals. It has been suggested that the inverted torque can lead to a very slow rotator. According to three characteristic radii in wind-fed accretion, we developed a retrograde accretion scenario and divided the accretion phase into three regimes, to interpret the formation of the long spin period of SFXTs. The accretion regime in some SFXT systems can be determined by their spin and orbital periods.</t>
  </si>
  <si>
    <t>A simple analysis method for orbit anomaly detection, called semi-major axis change method (SACM) was presented by using a relationship between the change of orbit parameters and velocity increments. In this method, the mean value and standard deviation of the semi-major axis change in different time intervals were first calculated according to historical data. Then, these two parameters, the mean value and standard deviation of the semi-major axis change, are chosen as basis variables and combined as an anomalous criterion. For orbit objects with different characteristic, anomalous thresholds were given in different time intervals for identifying the anomalies of the orbital objects. Finally, this method is used for low earth orbit (LEO) satellites and American-Russian breakup debris. By adopting this method, the characteristics of the orbit change were given. The accuracy rate of anomaly analysis for LEO satellites and American-Russian breakup debris can reach to 100%, which demonstrates that the method was rapid and valid.</t>
  </si>
  <si>
    <t>Using the recently published data of twin kHz quasi-period oscillations (QPOs) in neutron stars of low-mass X-ray binaries (LMXBs), we study the different profiles between bright Z sources and less luminous Atoll sources. The quality factors of upper kHz QPOs show a narrow distribution both for Z sources and Atoll sources, which concentrate at 7.98 and 9.75, respectively. The quality factors of lower kHz QPOs show a narrow distribution for Z sources and a broader distribution for Atoll sources, which concentrate at 5.25 and 86.22, respectively. In order to investigate the relation between the quality factor and the peak frequency of kHz QPOs, we fit the data with power-law, linear, and exponential functions, respectively. There is an obvious trend that the quality factors increase with the peak frequencies both for upper and lower QPOs. The implications of our results are discussed.</t>
  </si>
  <si>
    <t>We take the recently published data of twin kHz quasi-period oscillations (QPOs) in neutron star (NS) low-mass X-ray binaries (LMXBs) as the samples, and investigate the morphology of the samples, which focuses on the quality factor, peak frequency of kHz QPOs, and try to infer their physical mechanism. We notice that: (1) The quality factors of upper kHz QPOs are low (2̃20 in general) and increase with the kHz QPO peak frequencies for both Z and Atoll sources. (2) The distribution of quality factor versus frequency for the lower kHz QPOs are quite different between Z and Atoll sources. For most Z source samples, the quality factors of lower kHz QPOs are low (usually lower than 15) and rise steadily with the peak frequencies except for Sco X-1, which drop abruptly at the frequency of about 750 Hz. While for most Atoll sources, the quality factors of lower kHz QPOs are very high (from 2 to 200) and usually have a rising part, a maximum and an abrupt drop. (3) There are three Atoll sources (4U 1728-34, 4U 1636-53 and 4U 1608-52) of displaying very high quality factors for lower kHz QPOs. These three sources have been detected with the spin frequencies and sidebands, in which the source with higher spin frequency presents higher quality factor of lower kHz QPOs and lower difference between sideband frequency and lower kHz QPO frequency.</t>
  </si>
  <si>
    <t>The very weak S(0)-S(3) electric quadrupole transitions of the second overtone band of molecular hydrogen have been recorded in the laboratory by continuous-wave cavity ring-down spectroscopy near 0.8 μm. The ultrahigh sensitivity of the spectrometer (α&lt;SUB&gt;min&lt;/SUB&gt; ~ 1 × 10&lt;SUP&gt;-10&lt;/SUP&gt; cm&lt;SUP&gt;-1&lt;/SUP&gt;) allows us to detect the considered transitions at a relatively low sample pressure (50-750 torr). The line positions, intensity, and pressure-shift coefficients are derived from a fit of the line shape using a Galatry profile. Compared with literature values, the relative differences between the experimental and theoretical transition intensities are reduced by one order of magnitude, reaching a value of about 2% mainly dependent of the line-shape function adopted for the profile fitting. The thermal equilibrium relative intensity of the S(1) to S(0) line is determined with an accuracy of 0.4%, which can be used to probe the ortho- to para-H&lt;SUB&gt;2&lt;/SUB&gt; concentration ratio. Our measurements confirm the quality of the high-level ab initio calculations, including the relativistic and quantum electrodynamics corrections.</t>
  </si>
  <si>
    <t>In this paper, a sample of 451 blazars (193 flat spectrum radio quasars (FSRQs), 258 BL Lacertae objects) with corresponding X-ray and Fermi γ-ray data is compiled to investigate the correlation both between the X-ray spectral index and the γ-ray spectral index and between the spectral index and the luminosity, and to compare the spectral indexes α&lt;SUB&gt;X&lt;/SUB&gt;, α&lt;SUB&gt;γ&lt;/SUB&gt;, α&lt;SUB&gt;Xγ&lt;/SUB&gt;, and α&lt;SUB&gt;γXγ&lt;/SUB&gt; for different subclasses. We also investigated the correlation between the X-ray and the γ-ray luminosity. The following results have been obtained. (1) Our analysis indicates that an anti-correlation exists between the X-ray and the γ-ray spectral indexes for the whole sample. However, when we considered the subclasses of blazars (FSRQs, the low-peaked BL Lacertae objects (LBLs) and the high-peaked BL Lacertae objects (HBLs)) separately, there is not a clear relationship for each subclass. For the average values, \overline{\alpha }, we have \overline{\alpha _X|HBLs}(= 1.39 +/- 0.35) \gt \overline{\alpha _X|LBLs}(= 0.97 +/- 0.38) \gt \overline{\alpha _X|FSRQs}(= 0.89 +/- 0.37); and \overline{\alpha _\gamma |HBLs}(= 0.82 +/- 0.23)\lt \overline{\alpha _\gamma |LBLs}(= 1.12 +/- 0.17)\lt \overline{\alpha _\gamma |FSRQs}(= 1.41 +/- 0.21). (2) For the correlations between the X-ray and the γ-ray luminosities, we have log νL &lt;SUB&gt;γ&lt;/SUB&gt; = (1.033 ± 0.002)log νL &lt;SUB&gt;X&lt;/SUB&gt; + (0.213 ± 0.094) for the whole sample, log νL &lt;SUB&gt;γ&lt;/SUB&gt; = (0.741 ± 0.004)log νL &lt;SUB&gt;X&lt;/SUB&gt; + (12.378 ± 0.162) for HBLs, and log νL &lt;SUB&gt;γ&lt;/SUB&gt; = (1.032 ± 0.003)log νL &lt;SUB&gt;X&lt;/SUB&gt; + (0.643 ± 0.138) for the LBLs and FSRQs; the correlation slope for HBLs is different from that for FSRQs and LBLs. For the average values, \overline{ log\, \nu L_{\nu }}, we have \overline{ log\, \nu L_X|HBLs} = (44.68 +/- 0.90), \overline{ log\, \nu L_X|LBLs} = (44.19 +/- 0.76), and \overline{ log\, \nu L_X|FSRQs} = (45.02 +/- 0.70) for the X-ray luminosity; and \overline{ log\, \nu L_\gamma |HBLs} = (45.42 +/- 0.88), \overline{ log\, \nu L_\gamma |LBLs} = (46.06 +/- 0.93), and \overline{ log\, \nu L_\gamma |FSRQs} = (46.60 +/- 0.86) for the γ-ray luminosity. (3) There is an anti-correlation between the effective spectral index, α&lt;SUB&gt;Xγ&lt;/SUB&gt;, and log νL &lt;SUB&gt;γ&lt;/SUB&gt; for the whole sample, and the subclasses (FSRQs, LBLs, and HBLs). The effective spectral index shows that \overline{\alpha _X\gamma |HBLs}(= 1.02 +/- 0.12)\gt \overline{\alpha _X\gamma |LBLs}(= 0.78 +/- 0.09)\sim \overline{\alpha _X\gamma |FSRQs}(= 0.79 +/- 0.09). (4) For the spectral index difference, α&lt;SUB&gt;γXγ&lt;/SUB&gt;(=α&lt;SUB&gt;Xγ&lt;/SUB&gt; - α&lt;SUB&gt;γ&lt;/SUB&gt;) of the effective spectral index, α&lt;SUB&gt;Xγ&lt;/SUB&gt;, and the γ-ray spectral index, α&lt;SUB&gt;γ&lt;/SUB&gt;, we obtain \overline{\alpha _\gamma X\gamma |HBLs}(= 0.21 +/- 0.30)\gt \overline{\alpha _\gamma X\gamma |LBLs}(= -0.33 +/- 0.22)\gt \overline{\alpha _\gamma X\gamma |FSRQs}(= -0.61 +/- 0.21). (5) Based on the Fermi-detected sources, we can say that the HBLs are different from FSRQs, while the LBLs are similar to FSRQs.</t>
  </si>
  <si>
    <t>The Antarctic CM2 carbonaceous chondrite QUE 93005 contains four compositionally distinct carbonates, namely breunnerite, calcite, dolomite and a Ca-poor dolomite. These carbonates can form monomineralic grains, or may be intergrown as bimineralic grains consisting of dolomite plus breunnerite and dolomite plus calcite, or polymineralic grains containing an intergrowth of breunnerite, Ca-poor dolomite and calcite. Carbonates in all grain types have inclusions of Fe-Ni sulphides and/or Mg-Fe phyllosilicates. In the bimineralic grains, dolomite crystallised first to be overgrown by breunnerite or partially replaced by calcite. Polymineralic grains are concentrically layered, with breunnerite crystallising first on pore margins to be later etched, then overgrown and partially replaced by Ca-poor dolomite that was itself partly dissolved prior to being overgrown by calcite. Calcite and dolomite have also cemented fractures that cross-cut the fine-grained rims to aqueously altered chondrules and were formed by expansion of the chondrules during their hydration. Overall, the sequence of mineralisation in QUE 93005 was: (1) dolomite, (2) breunnerite, (3) Ca-poor dolomite then (4) calcite. This secular change in carbonate composition and mineralogy reflects changing solution composition and probably also provenance. Mg-Fe phyllosilicates replaced dolomite, breunnerite and Ca-poor dolomite prior to calcite crystallisation, and most or all of the sulphides formed after both the phyllosilicates and calcite. Following sulphide crystallisation, the edges of carbonate grains were abraded, either by impact 'gardening' or as a consequence of fluidisation of the matrix during rapid loss of gas or vapour. Determination of the crystallisation age of dolomite via the Mn-Cr system indicates that aqueous alteration of QUE 93005 began on or before 3.93 ± 0.23 Ma after the formation of the oldest solar system solids. Overall, the water/rock ratio and fO&lt;SUB&gt;2&lt;/SUB&gt; during alteration of QUE 93005 was similar to that of the CM1s and CR1s, but the lower degree of alteration of QUE 93005 overall suggests that alteration timescales were shorter, possibly due to loss of intergranular liquid water during fluidisation.</t>
  </si>
  <si>
    <t>We report a clear transition through a reconnection layer at the low-latitude magnetopause which shows a complete traversal across all reconnected field lines during northwestward interplanetary magnetic field (IMF) conditions. The associated plasma populations confirm details of the electron and ion mixing and the time history and acceleration through the current layer. This case has low magnetic shear with a strong guide field and the reconnection layer contains a single density depletion layer on the magnetosheath side which we suggest results from nearly field-aligned magnetosheath flows. Within the reconnection boundary layer, there are two plasma boundaries, close to the inferred separatrices on the magnetosphere and magnetosheath sides (S&lt;SUB&gt;sp&lt;/SUB&gt; and S&lt;SUB&gt;sh&lt;/SUB&gt;) and two boundaries associated with the Alfvén waves (or Rotational Discontinuities, RD&lt;SUB&gt;sp&lt;/SUB&gt; and RD&lt;SUB&gt;sh&lt;/SUB&gt;). The data are consistent with these being launched from the reconnection site and the plasma distributions are well ordered and suggestive of the time elapsed since reconnection of the field lines observed. In each sub-layer between the boundaries the plasma distribution is different and is centered around the current sheet, responsible for magnetosheath acceleration. We show evidence for a velocity dispersion effect in the electron anisotropy that is consistent with the time elapsed since reconnection. In addition, new evidence is presented for the occurrence of partial reflection of magnetosheath electrons at the magnetopause current layer.</t>
  </si>
  <si>
    <t>ULTIMATE is a reticle size CMOS Pixel Sensor (CPS) designed to meet the requirements of the STAR pixel detector (PXL). It includes a pixel array of 928 rows and 960 columns with a 20.7 μm pixel pitch, providing a sensitive area of ~ 3.8 cm&lt;SUP&gt;2&lt;/SUP&gt;. Based on the sensor designed for the EUDET beam telescope, the device is a binary output sensor with integrated zero suppression circuitry featuring a 320 Mbps data throughput capability. It was fabricated in a 0.35 μm OPTO process early in 2011. The design and preliminary test results, including charged particle detection performances measured at the CERN-SPS, are presented.</t>
  </si>
  <si>
    <t>The energy injection model is the usual choice for interpreting the shallow-decay phase in Swift gamma-ray burst (GRB) X-ray afterglows. However, very few GRBs have simultaneous signatures of energy injection in their optical and X-ray afterglows. Here, we report on the optical observations of GRB 090529A from 2000 s to ̃10&lt;SUP&gt;6&lt;/SUP&gt; s after the burst, in which an achromatic decay is seen at both wavelengths. The optical light curve shows a decay from 0.37 to 0.99, with a break at ̃10&lt;SUP&gt;5&lt;/SUP&gt; s. In the same time interval, the decay indices of the X-ray light curve changed from 0.04 to 1.2. Comparing these values with the closure relations, the segment after 3 × 10&lt;SUP&gt;4&lt;/SUP&gt; s is consistent with the prediction of the forward shock in an interstellar medium without any energy injection. The shallow-decay phase between 2000 and 3 × 10&lt;SUP&gt;4&lt;/SUP&gt; s could be a result of the external shock in a wind-type medium with an energy injection under the condition of ν&lt;SUB&gt;o&lt;/SUB&gt; &lt; ν&lt;SUB&gt;c&lt;/SUB&gt; &lt; ν&lt;SUB&gt;x&lt;/SUB&gt;. However, the constraint of the spectral region is not consistent with the multiband observations. For this shallow-decay phase, other models are also possible, such as energy injection with evolving microphysical parameters, a jet viewed off-axis, etc.</t>
  </si>
  <si>
    <t>We report a measurement of muon-neutrino disappearance in the T2K experiment. The 295-km muon-neutrino beam from Tokai to Kamioka is the first implementation of the off-axis technique in a long-baseline neutrino oscillation experiment. With data corresponding to 1.43×10&lt;SUP&gt;20&lt;/SUP&gt; protons on target, we observe 31 fully-contained single μ-like ring events in Super-Kamiokande, compared with an expectation of 104±14(syst) events without neutrino oscillations. The best-fit point for two-flavor ν&lt;SUB&gt;μ&lt;/SUB&gt;→ν&lt;SUB&gt;τ&lt;/SUB&gt; oscillations is sin⁡&lt;SUP&gt;2&lt;/SUP&gt;(2θ&lt;SUB&gt;23&lt;/SUB&gt;)=0.98 and |∆m&lt;SUB&gt;32&lt;/SUB&gt;&lt;SUP&gt;2&lt;/SUP&gt;|=2.65×10&lt;SUP&gt;-3&lt;/SUP&gt;eV&lt;SUP&gt;2&lt;/SUP&gt;. The boundary of the 90% confidence region includes the points (sin⁡&lt;SUP&gt;2&lt;/SUP&gt;(2θ&lt;SUB&gt;23&lt;/SUB&gt;),|∆m&lt;SUB&gt;32&lt;/SUB&gt;&lt;SUP&gt;2&lt;/SUP&gt;|)=(1.0,3.1×10&lt;SUP&gt;-3&lt;/SUP&gt;eV&lt;SUP&gt;2&lt;/SUP&gt;), (0.84, 2.65×10&lt;SUP&gt;-3&lt;/SUP&gt;eV&lt;SUP&gt;2&lt;/SUP&gt;) and (1.0, 2.2×10&lt;SUP&gt;-3&lt;/SUP&gt;eV&lt;SUP&gt;2&lt;/SUP&gt;).</t>
  </si>
  <si>
    <t>Clustering in low density nuclear matter has been investigated using the NIMROD multidetector at Texas A&amp;M University. Thermal coalescence modes were employed to extract densities, ρ, and temperatures, T, for evolving systems formed in collisions of 47A MeV Ar40+Sn112, Sn124 and Zn64+Sn112, Sn124. The yields of d, t, He3, and He4 have been determined at ρ=0.002 to 0.03 nucleons/fm&lt;SUP&gt;3&lt;/SUP&gt; and T=5 to 11 MeV. The experimentally derived equilibrium constants for α particle production are compared with those predicted by a number of astrophysical equations of state. The data provide important new constraints on the model calculations.</t>
  </si>
  <si>
    <t>We study the issue of active galactic nucleus (AGN) and host co-evolution by focusing on the correlation between the hard X-ray emission from central AGNs and the stellar populations of the host galaxies. Focusing on galaxies with strong Hα line emission (EW(Hα) &gt; 5 Å), both X-ray and optical spectral analyses are performed on 67 (partially) obscured AGNs that are selected from the XMM-Newton 2XMMi/SDSS-DR7 catalog originally cross-matched by Pineau et al. The sample allows us to study central AGN activity and host galaxy activity directly and simultaneously in individual objects. Combining the spectral analysis in both bands reveals that the older the stellar population of the host galaxy, the harder the X-ray emission will be, which was missed in our previous study where ROSAT hardness ratios were used. By excluding the contamination from host galaxies and from jet beaming emission, the correlation indicates that Compton cooling in the accretion disk corona decreases with the mean age of the stellar population. We argue that this correlation is related to the correlation of L/L &lt;SUB&gt;Edd&lt;/SUB&gt; with the host stellar population. In addition, the [O I]/Hα and [S II]/Hα narrow-line ratios are identified to correlate with the spectral slope in hard X-rays, which can be inferred from the currently proposed evolution of the X-ray emission because of the confirmed tight correlations between the two line ratios and stellar population age.</t>
  </si>
  <si>
    <t>The 782 nm band of CO&lt;SUB&gt;2&lt;/SUB&gt;, in a transparent window of Earth's atmosphere, was the first CO&lt;SUB&gt;2&lt;/SUB&gt; band observed 80 yr ago in the spectra of Venus. The band is very weak and therefore not saturated by the thick atmosphere of Venus, but its spectral parameters are still very limited due to the difficulty of detecting it in the laboratory. It is the highest overtone (ν&lt;SUB&gt;1&lt;/SUB&gt; + 5ν&lt;SUB&gt;3&lt;/SUB&gt;) of CO&lt;SUB&gt;2&lt;/SUB&gt; given in widely used spectroscopy databases such as HITRAN and GEISA. In the present work, the band is studied using a cavity ring-down spectrometer with ultra-high sensitivity as well as high precision. The positions of 55 lines in the band were determined with an absolute accuracy of 3 × 10&lt;SUP&gt;-5&lt;/SUP&gt; cm&lt;SUP&gt;-1&lt;/SUP&gt;, two orders of magnitude better than previous studies. The line intensities, self-induced pressure broadening coefficients, and the shift coefficients were also derived from the recorded spectra. The obtained spectral parameters can be applied to model the spectra of the CO&lt;SUB&gt;2&lt;/SUB&gt;-rich atmospheres of planets like Venus and Mars.</t>
  </si>
  <si>
    <t>The origin of excess of X-ray column density with respect to optical extinction in gamma-ray bursts (GRBs) is still a puzzle. A proposed explanation of the excess is the photoelectric absorption due to the intervening clouds along a GRB's line of sight. Here, we test this scenario by using the intervening Mg II absorption as a tracer of the neutral hydrogen column density of the intervening clouds. We identify a connection between the large X-ray column density (and large column density ratio of {log (N_{H,X}/N_{H\,\scriptsize{I}})}\sim 0.5) and large neutral hydrogen column density probed by the Mg II doublet ratio (DR). In addition, GRBs with large X-ray column density (and large ratio of {log (N_{H,X}/N_{H\,\scriptsize{I}})}\gt0) tend to have multiple saturated intervening absorbers with DR &lt; 1.2. These results therefore indicate an additional contribution from the intervening system to the observed X-ray column density in some GRBs, although the contribution from the host galaxy alone cannot be excluded based on this study.</t>
  </si>
  <si>
    <t>A search for microscopic black holes and string balls is presented, based on a data sample of pp collisions at TeV recorded by the CMS experiment at the Large Hadron Collider and corresponding to an integrated luminosity of 12 fb&lt;SUP&gt;-1&lt;/SUP&gt;. No excess of events with energetic multiparticle final states, typical of black hole production or of similar new physics processes, is observed. Given the agreement of the observations with the expected standard model background, which is dominated by QCD multijet production, 95% confidence level limits are set on the production of semiclassical or quantum black holes, or of string balls, corresponding to the exclusions of masses below 4.3 to 6.2 TeV, depending on model assumptions. In addition, model-independent limits are set on new physics processes resulting in energetic multiparticle final states. [Figure not available: see fulltext.]</t>
  </si>
  <si>
    <t>Magnesium oxide is an important component of the Earth's mantle and has been extensively studied at pressures and temperatures relevant to Earth. However, much less is known about the behaviour of this oxide under conditions likely to occur in extrasolar planets with masses up to 10 times that of Earth, termed super-Earths, where pressures can exceed 1,000GPa (10 million atmospheres). Magnesium oxide is expected to change from a rocksalt crystal structure (B1) to a caesium chloride (B2) structure at pressures of about 400-600GPa (refs , ). Whereas no structural transformation was observed in static compression experiments up to 250GPa (ref. ), evidence for a solid-solid phase transition was obtained in shockwave experiments above 400GPa and 9,000K (ref. ), albeit no structural measurements were made. As a result, the properties and the structure of MgO under conditions relevant to super-Earths and large planets are unknown. Here we present dynamic X-ray diffraction measurements of ramp-compressed magnesium oxide. We show that a solid-solid phase transition, consistent with a transformation to the B2 structure, occurs near 600GPa. On further compression, this structure remains stable to 900GPa. Our results provide an experimental benchmark to the equations of state and transition pressure of magnesium oxide, and may help constrain mantle viscosity and convection in the deep mantle of extrasolar super-Earths.</t>
  </si>
  <si>
    <t>We present the results of a directed search for continuous gravitational waves from unknown, isolated neutron stars in the Galactic center region, performed on two years of data from LIGO’s fifth science run from two LIGO detectors. The search uses a semicoherent approach, analyzing coherently 630 segments, each spanning 11.5 hours, and then incoherently combining the results of the single segments. It covers gravitational wave frequencies in a range from 78 to 496 Hz and a frequency-dependent range of first-order spindown values down to -7.86×10&lt;SUP&gt;-8&lt;/SUP&gt;Hz/s at the highest frequency. No gravitational waves were detected. The 90% confidence upper limits on the gravitational wave amplitude of sources at the Galactic center are ̃3.35×10&lt;SUP&gt;-25&lt;/SUP&gt; for frequencies near 150 Hz. These upper limits are the most constraining to date for a large-parameter-space search for continuous gravitational wave signals.</t>
  </si>
  <si>
    <t>Long gamma-ray bursts (GRBs) have been linked to extreme core-collapse supernovae from massive stars. Gravitational waves (GW) offer a probe of the physics behind long GRBs. We investigate models of long-lived (̃10-1000s) GW emission associated with the accretion disk of a collapsed star or with its protoneutron star remnant. Using data from LIGO’s fifth science run, and GRB triggers from the Swift experiment, we perform a search for unmodeled long-lived GW transients. Finding no evidence of GW emission, we place 90% confidence-level upper limits on the GW fluence at Earth from long GRBs for three waveforms inspired by a model of GWs from accretion disk instabilities. These limits range from F&lt;3.5ergscm&lt;SUP&gt;-2&lt;/SUP&gt; to F&lt;1200ergscm&lt;SUP&gt;-2&lt;/SUP&gt;, depending on the GRB and on the model, allowing us to probe optimistic scenarios of GW production out to distances as far as ≈33Mpc. Advanced detectors are expected to achieve strain sensitivities 10× better than initial LIGO, potentially allowing us to probe the engines of the nearest long GRBs.</t>
  </si>
  <si>
    <t>During the late 1990s and the first decade of the 21st century, the 8̃10 m scale ground-based telescopes are helping astronomers learn much more about how galaxies develop. The existing 2̃4 m scale telescopes become less important for astrophysical researches. To use the existing 2̃4 m scale telescopes to address important issues in cosmology and extragalactic and galactic astronomy, we have to consider very carefully which kind of things we can do, and which we can not. For this reason, the Time Allocation Committee (TAC) of the National Astronomical Observatories of China (NAOC) 2.16 m telescope decides to support some key projects since 2013. Nearby galaxies supply us with the opportunity to study galaxy dynamics and star formation on large scales, yet are close enough to reveal the details. Star formation regions in nearby galaxies provide an excellent laboratory to study the star formation processes, the evolution of massive stars, and the properties of the surrounding interstellar medium. A wealth of information can be obtained from the spectral analysis of the bright emission lines and the stellar continuum. Considering these, we proposed a long-term project ``Spectroscopic Observations of the Star Formation Regions in Nearby Galaxies'', and it becomes the key project of the NAOC 2.16 m telescope since 2013, supported with 30 dark/grey nights per year. The primary goal of this project is to observe the spectroscopy of star formation regions in 20 nearby galaxies, with the NAOC 2.16 m telescope and the Hectospec/MMT (Multiple Mirror Telescope) multifiber spectrograph by Telescope Access Program (TAP). With the spectra of a large sample of star formation regions, combining multi-wavelength data from UV to IR, we can investigate, understand, and quantify the nature of the deviation from the starbursts' IRX-β (the IR/UV ratio ``IRX'' versus the UV color ``β'') correlation. It will be important for a better understanding of the interaction of dust and radiation specifically in nearby galaxies, but it also has direct consequences for our understanding and interpretation of galaxy evolution in a general context. As the first paper of this project, we describe the sample and scientific objectives, review the observation, and present initial results in this paper. We have obtained spectrophotometric data for 80 star formation regions in the spiral galaxy NGC 2403, and have determined the radial gas--phase oxygen abundance and dust extinction gradient of NGC 2403.</t>
  </si>
  <si>
    <t>We compiled all 119 OH maser galaxies (110 out of them are megamasers, i.e., L&lt;SUB&gt;OH&lt;/SUB&gt;&gt; 10 L&lt;SUB&gt;☉&lt;/SUB&gt;) published so far and cross-identified these OH masers with the Wide-Field Infrared Survey Explorer (WISE) catalog, to investigate the middle infrared (MIR) properties of OH maser galaxies. The WISE magnitude data at the 3.4, 4.6, 12 and 22 μm (W1 to W4) are collected for the OH maser sample and one control sample, which are non-detection sources. The color-color diagrams show that both OH megamaser (OHM) and non-OHM (ultra)luminous infrared galaxies ((U)LIRGs) are far away from the single blackbody model line and many of them can follow the path described by the power-law model. The active galaxy nuclei (AGN) fraction is about ~40% for both OHM and non-OHM (U)LIRGs, according to the AGN criteria W1 - W2 ≥ 0.8. Among the Arecibo survey sample, OHM sources tend to have a lower luminosity at short MIR wavelengths (e.g., 3.4 μm and 4.6 μm) than that of non-OHM sources, which should come from the low OHM fraction among the survey sample with large 3.4 μm and 4.6 μm luminosity. The OHM fraction tends to increase with cooler MIR colors (larger F&lt;SUB&gt;22 μm&lt;/SUB&gt;/F&lt;SUB&gt;3.4 μm&lt;/SUB&gt;). These may be good for sample selection when searching OH megamasers, such as excluding extreme luminous sources at short MIR wavelengths, choosing sources with cooler MIR colors. In the case of the power-law model, we derived the spectral indices for our samples. For the Arecibo survey sample, OHM (U)LIRGs tend to have larger spectral index α&lt;SUB&gt;22-12&lt;/SUB&gt; than non-OHM sources, which agrees with previous results. One significant correlation exists between the WISE infrared luminosity at 22μm and the color [W1]-[W4] for the Arecibo OHM hosts. These clues should provide suitable constraints on the sample selection for OH megamaser surveys by future advanced telescopes (e.g., FAST). In addition, the correlation of maser luminosity and the MIR luminosity of maser hosts tends to be non-significant, which may indirectly support the pumping of OHM emission that is dominated by the far infrared radiation, instead of the MIR radiation. Tables 4-7 are available in electronic form at &lt;A href="http://www.aanda.org/10.1051/0004-6361/201423556/olm"&gt;http://www.aanda.org&lt;/A&gt;</t>
  </si>
  <si>
    <t>We present the results of searches for gravitational waves from a large selection of pulsars using data from the most recent science runs (S6, VSR2 and VSR4) of the initial generation of interferometric gravitational wave detectors LIGO (Laser Interferometric Gravitational-wave Observatory) and Virgo. We do not see evidence for gravitational wave emission from any of the targeted sources but produce upper limits on the emission amplitude. We highlight the results from seven young pulsars with large spin-down luminosities. We reach within a factor of five of the canonical spin-down limit for all seven of these, whilst for the Crab and Vela pulsars we further surpass their spin-down limits. We present new or updated limits for 172 other pulsars (including both young and millisecond pulsars). Now that the detectors are undergoing major upgrades, and, for completeness, we bring together all of the most up-to-date results from all pulsars searched for during the operations of the first-generation LIGO, Virgo and GEO600 detectors. This gives a total of 195 pulsars including the most recent results described in this paper.</t>
  </si>
  <si>
    <t>During the Laser Interferometer Gravitational-wave Observatory and Virgo joint science runs in 2009-2010, gravitational wave (GW) data from three interferometer detectors were analyzed within minutes to select GW candidate events and infer their apparent sky positions. Target coordinates were transmitted to several telescopes for follow-up observations aimed at the detection of an associated optical transient. Images were obtained for eight such GW candidates. We present the methods used to analyze the image data as well as the transient search results. No optical transient was identified with a convincing association with any of these candidates, and none of the GW triggers showed strong evidence for being astrophysical in nature. We compare the sensitivities of these observations to several model light curves from possible sources of interest, and discuss prospects for future joint GW-optical observations of this type.</t>
  </si>
  <si>
    <t>We report on an all-sky search for periodic gravitational waves in the frequency range 50-1000 Hz with the first derivative of frequency in the range -8.9 × 10&lt;SUP&gt;-10&lt;/SUP&gt; Hz s&lt;SUP&gt;-1&lt;/SUP&gt; to zero in two years of data collected during LIGO’s fifth science run. Our results employ a Hough transform technique, introducing a χ&lt;SUP&gt;2&lt;/SUP&gt; test and analysis of coincidences between the signal levels in years 1 and 2 of observations that offers a significant improvement in the product of strain sensitivity with compute cycles per data sample compared to previously published searches. Since our search yields no surviving candidates, we present results taking the form of frequency dependent, 95% confidence upper limits on the strain amplitude h&lt;SUB&gt;0&lt;/SUB&gt;. The most stringent upper limit from year 1 is 1.0 × 10&lt;SUP&gt;-24&lt;/SUP&gt; in the 158.00-158.25 Hz band. In year 2, the most stringent upper limit is 8.9 × 10&lt;SUP&gt;-25&lt;/SUP&gt; in the 146.50-146.75 Hz band. This improved detection pipeline, which is computationally efficient by at least two orders of magnitude better than our flagship Einstein@Home search, will be important for ‘quick-look’ searches in the Advanced LIGO and Virgo detector era.</t>
  </si>
  <si>
    <t>A conceptual model is proposed to express freshwater flux (evaporation minus precipitation) as a function of sea surface salinity (and vice versa). The model is formulated using an idealized one-dimensional diffusion equation for the ocean surface layer. It is shown to provide good agreement with existing freshwater flux estimates and salinity observations. It also has the potential to enhance our capability of monitoring and modeling global freshwater fluxes and salinity as a data retrieval algorithm for remote sensing. The model may improve physical parameterization in coupled ocean-atmosphere models to study the global water cycle.</t>
  </si>
  <si>
    <t>For the H&lt;SUB&gt;2&lt;/SUB&gt;O maser host AGN sample, we derived their bolometric luminosity corrections, based on their X-ray data and [O III] emission line luminosities. Our results for maser AGNs is comparable to that of non-maser AGNs.</t>
  </si>
  <si>
    <t>For H &lt;SUB&gt;2&lt;/SUB&gt;O megamaser galaxy Mrk 348, Chandra and XMM-Newton data are analysed. The nuclear fitting results of XMM-Newton data suggest the possible existence of a heavily obscured AGN. But the nuclear spectrum extracted from Chandra cannot be well fitted by the best fitting model for XMM-Newton. Further optimal fitting and discussions are needed.</t>
  </si>
  <si>
    <t>Guangdong province is an active area in China for astronomy education and popularization. The current status and problems of astronomy education in high schools are reviewed. To tackle these problems, an astronomy education project for high school teachers and students was initiated by Guangzhou University in 2013. The purpose and key points of the projects are introduced in this paper.</t>
  </si>
  <si>
    <t>A search is presented for dark matter pair production in association with a W or Z boson in pp collisions representing 20.3 fb-&lt;SUP&gt;1&lt;/SUP&gt; of integrated luminosity at √s =8 TeV using data recorded with the ATLAS detector at the Large Hadron Collider. Events with a hadronic jet with the jet mass consistent with a W or Z boson, and with large missing transverse momentum are analyzed. The data are consistent with the standard model expectations. Limits are set on the mass scale in effective field theories that describe the interaction of dark matter and standard model particles, and on the cross section of Higgs production and decay to invisible particles. In addition, cross section limits on the anomalous production of W or Z bosons with large missing transverse momentum are set in two fiducial regions.</t>
  </si>
  <si>
    <t>Cosmic strings can give rise to a large variety of interesting astrophysical phenomena. Among them, powerful bursts of gravitational waves (GWs) produced by cusps are a promising observational signature. In this Letter we present a search for GWs from cosmic string cusps in data collected by the LIGO and Virgo gravitational wave detectors between 2005 and 2010, with over 625 days of live time. We find no evidence of GW signals from cosmic strings. From this result, we derive new constraints on cosmic string parameters, which complement and improve existing limits from previous searches for a stochastic background of GWs from cosmic microwave background measurements and pulsar timing data. In particular, if the size of loops is given by the gravitational backreaction scale, we place upper limits on the string tension Gμ below 10&lt;SUP&gt;-8&lt;/SUP&gt; in some regions of the cosmic string parameter space.</t>
  </si>
  <si>
    <t>A search for evidence of invisible-particle decay modes of a Higgs boson produced in association with a Z boson at the Large Hadron Collider is presented. No deviation from the standard model expectation is observed in 4.5 fb-&lt;SUP&gt;1&lt;/SUP&gt; (20.3 fb-&lt;SUP&gt;1&lt;/SUP&gt;) of 7 (8) TeV pp collision data collected by the ATLAS experiment. Assuming the standard model rate for ZH production, an upper limit of 75%, at the 95% confidence level is set on the branching ratio to invisible-particle decay modes of the Higgs boson at a mass of 125.5 GeV. The limit on the branching ratio is also interpreted in terms of an upper limit on the allowed dark matter-nucleon scattering cross section within a Higgs-portal dark matter scenario. Within the constraints of such a scenario, the results presented in this Letter provide the strongest available limits for low-mass dark matter candidates. Limits are also set on an additional neutral Higgs boson, in the mass range 110&lt;m&lt;SUB&gt;H&lt;/SUB&gt;&lt;400 GeV, produced in association with a Z boson and decaying to invisible particles.</t>
  </si>
  <si>
    <t>Context. Balmer absorption is a rare phenomenon in active galactic nuclei (AGNs). So far, only seven Balmer-absorption AGNs have been reported in the literature. &lt;BR /&gt; Aims: We here report the identification of SDSS J112611.63+425246 as a new Balmer-absorption AGN through our spectral analysis and study the kinematics of its narrow emission-line region (NLR). &lt;BR /&gt; Methods: We modeled the continuum by a linear combination of a starlight component, a power law from the central AGN, and the emission from the FeII complex. After subtracting the modeled continuum, each emission or absorption line profile is a sum of multi-Gaussian functions. All the line shifts were determined with respect to the modeled starlight component. &lt;BR /&gt; Results: By using the host starlight as a reference for the local system, both Hα and Hβ show AGN absorptions with a blueshift of ~300 km s&lt;SUP&gt;-1&lt;/SUP&gt;. We identify a strong anticorrelation between the inferred velocity shifts and the ionization potential for various narrow emission lines, which suggests a stratified NLR kinematics. A de-accelerated outflow is implied for the inner NLR gas, an accelerated inflow for the outer NLR gas. This complicated NLR kinematics additionally implies that AGN narrow emission lines, even for the low-ionized lines, might not be a reliable substitute for the velocity of the local system.</t>
  </si>
  <si>
    <t>The effect of gravity on plant growth is an interesting topic in its own right, but it is also important because it impacts the possibility of long-term space travel. Plants may be grown in microgravity simulated by diamagnetic levitation within superconducting magnet, but this approach is limited by the size and other objective conditions of the superconducting magnet. Tremendous difficulties exist in evaluating the effects of simulated microgravity on plant seedling growth under lighting conditions. Therefore, we developed a lighting system and culturing system that can meet the demands of growing plant seedlings in a superconducting magnet. This system mainly consists of an illumination system, suitable containers and a method to cultivate Arabidopsis thaliana seedlings. In order to prove the suitability of this light-growing system, A. thaliana was cultured in a superconducting magnet for four days. The status of seedlings was recorded and total RNA was extracted for gene expression analysis. Our results showed that Arabidopsis seedlings could germinate and grow successfully in this light-growing system. In addition, it was observed that under diamagnetic levitation conditions, the seedling bended and gene expression of PGM and MOR1 decreased significantly compared to a control group. Nonetheless, there were no substantial differences between the diamagnetic levitation group and RPM group. Our results suggest that this light-growing system is expedient and beneficial for plants grown in a superconducting magnet. Our experiment also provides a way to utilize diamagnetic levitation in a superconducting magnet that simulates the conditions necessary to study plant physiology and biochemical responses in a microgravity environment.</t>
  </si>
  <si>
    <t>We examine the HI kinematics of the ``Bluedisk" ensemble of 48 galaxies selected from the Sloan Digital Sky Survey and observed in HI with the Westerbork Synthesis Radio Telescope. The sample consists of 25 galaxies with a high HI mass fraction and a comparatively large control sample comprising 23 galaxies of comparable stellar mass, stellar mass surface density, redshift, and inclination. By studying the HI velocity fields of these galaxies, we investigate whether there are signatures of ongoing gas accretion: i.e. global asymmetries and indications for warping and kinematical lopsidedness. We find no enhanced kinematical asymmetries between the HI-rich sample and the control sample galaxies, indicating no significant difference in kinematical signatures such as warping and lopsidedness. Furthermore, we find no difference in position angle and systemic velocity offset with respect to the optical between both sub-samples. We therefore do not find compelling evidence for enhanced global asymmetry of the HI-excess galaxies ensemble properties in comparison to the control sample galaxies.</t>
  </si>
  <si>
    <t>We here report the photometric performance of Lunar-based Ultraviolet telescope (LUT), the first robotic telescope working on the Moon, for its 18-months operation. In total, 17 IUE standards have been observed in 51 runs until June 2015, which returns a highly stable photometric performance during the past 18 months (i.e., no evolution of photometric performance with time). The magnitude zero point is determined to be 17.53±0.05 {mag}, which is not only highly consistent with the results based on its first 6-months operation, but also independent on the spectral type of the standard from which the magnitude zero point is determined. The implications of this stable performance is discussed, and is useful for next generation lunar-based astronomical observations.</t>
  </si>
  <si>
    <t>Many current and future dark matter and neutrino detectors are designed to measure scintillation light with a large array of photomultiplier tubes (PMTs). The energy resolution and particle identification capabilities of these detectors depend in part on the ability to accurately identify individual photoelectrons in PMT waveforms despite large variability in pulse amplitudes and pulse pileup. We describe a Bayesian technique that can identify the times of individual photoelectrons in a sampled PMT waveform without deconvolution, even when pileup is present. To demonstrate the technique, we apply it to the general problem of particle identification in single-phase liquid argon dark matter detectors. Using the output of the Bayesian photoelectron counting algorithm described in this paper, we construct several test statistics for rejection of backgrounds for dark matter searches in argon. Compared to simpler methods based on either observed charge or peak finding, the photoelectron counting technique improves both energy resolution and particle identification of low energy events in calibration data from the DEAP-1 detector and simulation of the larger MiniCLEAN dark matter detector.</t>
  </si>
  <si>
    <t>We present the first X-ray observations of the Taffy galaxies (UGC 12914/5) with the Chandra observatory and detect soft X-ray emission in the region of the gas-rich, radio-continuum-emitting Taffy bridge. The results are compared to Herschel observations of dust and diffuse [C ii] line-emitting gas. The diffuse component of the Taffy bridge has an X-ray luminosity of {L}&lt;SUB&gt;{{X&lt;/SUB&gt;}(0.5-8 {keV})} = 5.4 × 10&lt;SUP&gt;39&lt;/SUP&gt; erg s&lt;SUP&gt;-1&lt;/SUP&gt;, which accounts for 19% of the luminosity of the sum for the two galaxies. The total mass in hot gas is (0.8-1.3) × 10&lt;SUP&gt;8&lt;/SUP&gt; M&lt;SUB&gt;☉&lt;/SUB&gt;, which is approximately 1% of the total (H i + H&lt;SUB&gt;2&lt;/SUB&gt;) gas mass in the bridge, and ̃11% of the mass of warm molecular hydrogen discovered by Spitzer. The soft X-ray and dense CO-emitting gas in the bridge have offset distributions, with the X-rays peaking along the northwestern side of the bridge in the region where stronger far-IR dust and diffuse [C ii] gas is observed by Herschel. We detect nine Ultra Luminous X-ray sources in the system, the brightest of which is found in the bridge, associated with an extragalactic H ii region. We suggest that the X-ray-emitting gas has been shocked—heated to high temperatures and “splashed” into the bridge by the collision. The large amount of gas stripped from the galaxies into the bridge and its very long gas depletion timescale (&gt;10 Gyr) may explain why this system, unlike most major mergers, is not a powerful IR emitter.</t>
  </si>
  <si>
    <t>Theoretical galaxy formation models are an established and powerful tool for interpreting the astrophysical significance of observational data, particularly galaxy surveys. Such models have been utilised with great success by optical surveys such as 2dFGRS and SDSS, but their application to radio surveys of cold gas in galaxies has been limited. In this chapter we describe recent developments in the modelling of the cold gas properties in the models, and how these developments are essential if they are to be applied to cold gas surveys of the kind that will be carried out with the SKA. By linking explicitly a galaxy's star formation rate to the abundance of molecular hydrogen in the galaxy rather than cold gas abundance, as was assumed previously, the latest models reproduce naturally many of the global atomic and molecular hydrogen properties of observed galaxies. We review some of the key results of the latest models and highlight areas where further developments are necessary. We discuss also how model predictions can be most accurately compared with observational data, what challenges we expect when creating synthetic galaxy surveys in the SKA era, and how the SKA can be used to test models of dark matter.</t>
  </si>
  <si>
    <t>In 2009-2010, the Laser Interferometer Gravitational-Wave Observatory (LIGO) operated together with international partners Virgo and GEO600 as a network to search for gravitational waves (GWs) of astrophysical origin. The sensitivity of these detectors was limited by a combination of noise sources inherent to the instrumental design and its environment, often localized in time or frequency, that couple into the GW readout. Here we review the performance of the LIGO instruments during this epoch, the work done to characterize the detectors and their data, and the effect that transient and continuous noise artefacts have on the sensitivity of LIGO to a variety of astrophysical sources.</t>
  </si>
  <si>
    <t>Since the late 1990s, the Laurentian Great Lakes have experienced persistent low water levels and above average over-lake evaporation rates. During the winter of 2013-2014, the lakes endured the most persistent, lowest temperatures and highest ice cover in recent history, fostering speculation that over-lake evaporation rates might decrease and that water levels might rise. To address this speculation, we examined interseasonal relationships in Lake Michigan's thermal regime. We find pronounced relationships between winter conditions and subsequent fall heat content, modest relationships with fall surface temperature, but essentially no correlation with fall evaporation rates. Our findings suggest that the extreme winter conditions of 2013-2014 may have induced a shift in Lake Michigan's thermal regime and that this shift coincides with a recent (and ongoing) rise in Great Lakes water levels. If the shift persists, it could (assuming precipitation rates remain relatively constant) represent a return to thermal and hydrologic conditions not observed on Lake Michigan in over 15 years.</t>
  </si>
  <si>
    <t>Based on large optical and mid-infrared (mid-IR) surveys, we investigate the relation between nuclear activity in local Seyfert 2 galaxies and galaxy interactions using a statistical neighbour-counting technique. At the same level of host galaxy star formation (SF), we find that active galactic nuclei (AGNs) with stronger {[O III]} emission lines do not show an excess of near neighbours, while AGNs with stronger mid-IR emission do have more near neighbours within a projected distance of 100 kpc. The excess neighbour count increases with decreasing projected radius. These results suggest a phase of torus formation during galaxy interactions.</t>
  </si>
  <si>
    <t>Stable motions around the triangular libration points (TLP) in the Earth-Moon system perturbed by Sun are described. Two special quasi-periodic orbits around each TLP (called dynamical substitutes in this paper) are given. They were previously described in the planar Sun-Earth-Moon system by Kamel and are numerically obtained in the spatial Sun-Earth-Moon system. Linearized motions around the dynamical substitute are described in a semi-analytical way. The size of the stable region around the substitute is described via a numerical approach, along with the resonance mechanisms that determine the boundary of the stable region. Possible temporary capture from the near Earth objects population is discussed. An observation algorithm to search permanent or temporarily captured objects in this region is given. Some potential applications of the TLPs of the Earth-Moon system in space missions are discussed.</t>
  </si>
  <si>
    <t>Partially obscured AGNs within a redshift range z = 0.011 ∼ 0.256 are used to re-study the role of feedback in the AGN-host coevolution issue in terms of their [OIII] λ 5007 emission line profile. The spectra of these objects enable us to determine the AGN's accretion properties directly from their broad H α emission. This is essential for getting rid of the "circular reasoning" in our previous study of narrow emission-line galaxies, in which the [OIII] emission line was used not only as a proxy of AGN's bolometric luminosity, but also as a diagnostic of outflow. In addition, the measurement of D&lt;SUB&gt;n&lt;/SUB&gt; (4000) index is improved by removing an underlying AGN's continuum according to the corresponding broad H α emission. With these improvements, we confirm and reinforce the correlation between L /L&lt;SUB&gt;Edd&lt;/SUB&gt; and stellar population age. More important is that this correlation is found to be related to both [OIII] line blue asymmetry and bulk blueshift velocity, which suggests a linkage between SMBH growth and host star formation through the feedback process. The current sample of partially obscured AGNs shows that the composite galaxies have younger host stellar population, higher Eddington ratio, less significant [OIII] blue wing and smaller bulk [OIII] line shift than do the Seyfert galaxies.</t>
  </si>
  <si>
    <t>The content of OH/H&lt;SUB&gt;2&lt;/SUB&gt;O molecules in the tenuous exosphere of the Moon is still an open issue at present. We here report an unprecedented upper limit of the content of the OH radicals, which is obtained from the in situ measurements carried out by the Lunar-based Ultraviolet Telescope, a payload of Chinese Chang'e-3 mission. By analyzing the diffuse background in the images taken by the telescope, the column density and surface concentration of the OH radicals are inferred to be &lt;10&lt;SUP&gt;11&lt;/SUP&gt;cm&lt;SUP&gt;-2&lt;/SUP&gt; and &lt;10&lt;SUP&gt;4&lt;/SUP&gt;cm&lt;SUP&gt;-3&lt;/SUP&gt; (by assuming a hydrostatic equilibrium with a scale height of 100 km), respectively, by assuming that the recorded background is fully contributed by their resonance fluorescence emission. The resulted concentration is lower than the previously reported value by about two orders of magnitude, and is close to the prediction of the sputtering model. In addition, the same measurements and method allow us to derive a surface concentration of &lt;10&lt;SUP&gt;2&lt;/SUP&gt;cm&lt;SUP&gt;-3&lt;/SUP&gt; for the neutral magnesium, which is lower than the previously reported upper limit by about two orders of magnitude. These results are the best known of the OH (MgI) content in the lunar exosphere to date.</t>
  </si>
  <si>
    <t>Searches for a stochastic gravitational-wave background (SGWB) using terrestrial detectors typically involve cross-correlating data from pairs of detectors. The sensitivity of such cross-correlation analyses depends, among other things, on the separation between the two detectors: the smaller the separation, the better the sensitivity. Hence, a colocated detector pair is more sensitive to a gravitational-wave background than a noncolocated detector pair. However, colocated detectors are also expected to suffer from correlated noise from instrumental and environmental effects that could contaminate the measurement of the background. Hence, methods to identify and mitigate the effects of correlated noise are necessary to achieve the potential increase in sensitivity of colocated detectors. Here we report on the first SGWB analysis using the two LIGO Hanford detectors and address the complications arising from correlated environmental noise. We apply correlated noise identification and mitigation techniques to data taken by the two LIGO Hanford detectors, H1 and H2, during LIGO's fifth science run. At low frequencies, 40-460 Hz, we are unable to sufficiently mitigate the correlated noise to a level where we may confidently measure or bound the stochastic gravitational-wave signal. However, at high frequencies, 460-1000 Hz, these techniques are sufficient to set a 95% confidence level upper limit on the gravitational-wave energy density of Ω (f )&lt;7.7 ×1 0&lt;SUP&gt;-4&lt;/SUP&gt;(f /900 Hz )&lt;SUP&gt;3&lt;/SUP&gt; , which improves on the previous upper limit by a factor of ̃180 . In doing so, we demonstrate techniques that will be useful for future searches using advanced detectors, where correlated noise (e.g., from global magnetic fields) may affect even widely separated detectors.</t>
  </si>
  <si>
    <t>Results of a search for new phenomena in events with large missing transverse momentum and a Higgs boson decaying to two photons are reported. Data from proton-proton collisions at a center-of-mass energy of 8 TeV and corresponding to an integrated luminosity of 20.3 fb&lt;SUP&gt;-1&lt;/SUP&gt; have been collected with the ATLAS detector at the LHC. The observed data are well described by the expected standard model backgrounds. Upper limits on the cross section of events with large missing transverse momentum and a Higgs boson candidate are also placed. Exclusion limits are presented for models of physics beyond the standard model featuring dark-matter candidates.</t>
  </si>
  <si>
    <t>The direct search for dark matter is entering a period of increased sensitivity to the hypothetical Weakly Interacting Massive Particle (WIMP). One such technology that is being examined is a scintillation only noble liquid experiment, MiniCLEAN. MiniCLEAN utilizes over 500 kg of liquid cryogen to detect nuclear recoils from WIMP dark matter and serves as a demonstration for a future detector of order 50 to 100 tonnes. The liquid cryogen is interchangeable between argon and neon to study the A&lt;SUP&gt;2&lt;/SUP&gt; dependence of the potential signal and examine backgrounds. MiniCLEAN utilizes a unique modular design with spherical geometry to maximize the light yield using cold photomultiplier tubes in a single-phase detector. Pulse shape discrimination techniques are used to separate nuclear recoil signals from electron recoil backgrounds. MiniCLEAN will be spiked with additional &lt;SUP&gt;39&lt;/SUP&gt;Ar to demonstrate the effective reach of the pulse shape discrimination capability. Assembly of the experiment is underway at SNOLAB and an update on the project is given.</t>
  </si>
  <si>
    <t>We present a new selection technique of producing spectroscopic target catalogues for massive spectroscopic surveys for cosmology. This work was conducted in the context of the extended Baryon Oscillation Spectroscopic Survey (eBOSS), which will use ~200 000 emission line galaxies (ELGs) at 0.6 ≤ z&lt;SUB&gt;spec&lt;/SUB&gt; ≤ 1.0 to obtain a precise baryon acoustic oscillation measurement. Our proposed selection technique is based on optical and near-infrared broad-band filter photometry. We used a training sample to define a quantity, the Fisher discriminant (linear combination of colours), which correlates best with the desired properties of the target: redshift and [Oii] flux. The proposed selections are simply done by applying a cut on magnitudes and this Fisher discriminant. We used public data and dedicated SDSS spectroscopy to quantify the redshift distribution and [Oii] flux of our ELG target selections. We demonstrate that two of our selections fulfil the initial eBOSS/ELG redshift requirements: for a target density of 180 deg&lt;SUP&gt;-2&lt;/SUP&gt;, ~70% of the selected objects have 0.6 ≤ z&lt;SUB&gt;spec&lt;/SUB&gt; ≤ 1.0 and only ~1% of those galaxies in the range 0.6 ≤ z&lt;SUB&gt;spec&lt;/SUB&gt; ≤ 1.0 are expected to have a catastrophic z&lt;SUB&gt;spec&lt;/SUB&gt; estimate. Additionally, the stacked spectra and stacked deep images for those two selections show characteristic features of star-forming galaxies. The proposed approach using the Fisher discriminant could, however, be used to efficiently select other galaxy populations, based on multi-band photometry, providing that spectroscopic information isavailable. This technique could thus be useful for other future massive spectroscopic surveys such as PFS, DESI, and 4MOST.</t>
  </si>
  <si>
    <t>A close high-mass binary system consisting of a neutron star (NS) and a massive OB supergiant companion is expected to lead to a Thorne-Żytkow object (TZO) structure, which consists of a NS core and a stellar envelope. We use the scenario machine program to calculate the formation tracks of TZOs in close high-mass NS binaries and their subsequent evolution. We propose and demonstrate that the explosion and instant contraction of a TZO structure leave its stellar remnant as a soft gamma-ray repeater and an anomalous X-ray pulsar respectively.</t>
  </si>
  <si>
    <t>The origin of outflow in the narrow-line region (NLR) of the active galactic nucleus (AGN) is studied in this paper by focusing on the relationship between the [O III]λ5007 line profile and the hard-X-ray (in a bandpass of 2-10 keV) emission from the central super-massive black hole (SMBH) in type-I AGNs. A sample of 47 local X-ray selected type-I AGNs at z\lt 0.2 is extracted from the 2XMMi/SDSS-DR7 catalog, which was originally cross-matched by Pineau et al. The X-ray luminosities in an energy band from 2 to 10 keV of these luminous AGNs range from 10&lt;SUP&gt;42&lt;/SUP&gt; to {10}&lt;SUP&gt;44&lt;/SUP&gt; {erg} {{{s}}}&lt;SUP&gt;-1&lt;/SUP&gt;. A joint spectral analysis is performed on their optical and X-ray spectra, in which the [O III] line profile is modeled by a sum of several Gaussian functions to quantify its deviation from a pure Gaussian function. The statistics allow us to identify a moderate correlation with a significance level of 2.78σ: luminous AGNs with stronger [O III] blue asymmetry tend to have steeper hard-X-ray spectra. By identifying the role of L/{L}&lt;SUB&gt;{Edd&lt;/SUB&gt;} on the correlation at a 2-3σ significance level in both direct and indirect ways, we argue that the photon index versus the asymmetry correlation provides evidence that the AGN’s outflow commonly observed in its NLR is related to the accretion process occurring around the central SMBH, which favors the wind/radiation model as the origin of the outflow in luminous AGNs.</t>
  </si>
  <si>
    <t>The origin of spin of low-mass supermassive black holes (SMBHs) is still a puzzle at present. We report here a study on the host galaxies of a sample of radio-selected nearby (z &lt; 0.05) Seyfert 2 galaxies with a BH mass of 10&lt;SUP&gt;6-7&lt;/SUP&gt; M &lt;SUB&gt;☉&lt;/SUB&gt;. By modeling the SDSS r-band images of these galaxies through a two-dimensional bulge+disk decomposition, we identify a new dependence of SMBH's radio power on host bulge surface brightness profiles, in which more powerful radio emission comes from an SMBH associated with a more disk-like bulge. This result means low-mass and high-mass SMBHs are spun up by two entirely different modes that correspond to two different evolutionary paths. A low-mass SMBH is spun up by a gas accretion with significant disk-like rotational dynamics of the host galaxy in the secular evolution, while a high-mass one by a BH-BH merger in the merger evolution.</t>
  </si>
  <si>
    <t>We present a concept for a small mission to the Sun-Earth Lagrangian L5 point for innovative solar, heliospheric and space weather science. The proposed INvestigation of Solar-Terrestrial Activity aNd Transients (INSTANT) mission is designed to identify how solar coronal magnetic fields drive eruptions, mass transport and particle acceleration that impact the Earth and the heliosphere. INSTANT is the first mission designed to (1) obtain measurements of coronal magnetic fields from space and (2) determine coronal mass ejection (CME) kinematics with unparalleled accuracy. Thanks to innovative instrumentation at a vantage point that provides the most suitable perspective view of the Sun-Earth system, INSTANT would uniquely track the whole chain of fundamental processes driving space weather at Earth. We present the science requirements, payload and mission profile that fulfill ambitious science objectives within small mission programmatic boundary conditions.</t>
  </si>
  <si>
    <t>We present timing models for 20 millisecond pulsars in the Parkes Pulsar Timing Array. The precision of the parameter measurements in these models has been improved over earlier results by using longer data sets and modelling the non-stationary noise. We describe a new noise modelling procedure and demonstrate its effectiveness using simulated data. Our methodology includes the addition of annual dispersion measure (DM) variations to the timing models of some pulsars. We present the first significant parallax measurements for PSRs J1024-0719, J1045-4509, J1600-3053, J1603-7202, and J1730-2304, as well as the first significant measurements of some post-Keplerian orbital parameters in six binary pulsars, caused by kinematic effects. Improved Shapiro delay measurements have resulted in much improved pulsar mass measurements, particularly for PSRs J0437-4715 and J1909-3744 with M&lt;SUB&gt;p&lt;/SUB&gt; = 1.44 ± 0.07 and 1.47 ± 0.03 M&lt;SUB&gt;☉&lt;/SUB&gt;, respectively. The improved orbital period-derivative measurement for PSR J0437-4715 results in a derived distance measurement at the 0.16 per cent level of precision, D = 156.79 ± 0.25 pc, one of the most fractionally precise distance measurements of any star to date.</t>
  </si>
  <si>
    <t>Over the duration of the Kepler mission, KIC 8462852 was observed to undergo irregularly shaped, aperiodic dips in flux of up to ̃20 per cent. The dipping activity can last for between 5 and 80 d. We characterize the object with high-resolution spectroscopy, spectral energy distribution fitting, radial velocity measurements, high-resolution imaging, and Fourier analyses of the Kepler light curve. We determine that KIC 8462852 is a typical main-sequence F3 V star that exhibits no significant IR excess, and has no very close interacting companions. In this paper, we describe various scenarios to explain the dipping events observed in the Kepler light curve. We confirm that the dipping signals in the data are not caused by any instrumental or data processing artefact, and thus are astrophysical in origin. We construct scenario-independent constraints on the size and location of a body in the system that are needed to reproduce the observations. We deliberate over several assorted stellar and circumstellar astrophysical scenarios, most of which have problems explaining the data in hand. By considering the observational constraints on dust clumps in orbit around a normal main-sequence star, we conclude that the scenario most consistent with the data in hand is the passage of a family of exocomet or planetesimal fragments, all of which are associated with a single previous break-up event, possibly caused by tidal disruption or thermal processing. The minimum total mass associated with these fragments likely exceeds 10&lt;SUP&gt;-6&lt;/SUP&gt; M&lt;SUB&gt;⊕&lt;/SUB&gt;, corresponding to an original rocky body of &gt;100 km in diameter. We discuss the necessity of future observations to help interpret the system.</t>
  </si>
  <si>
    <t>We present high-resolution Giant Metrewave Radio Telescope (GMRT) H I observations and deep Canada-France-Hawaii Telescope (CFHT) optical imaging of two galaxy groups: NGC 4725/47 and NGC 3166/9. These data are part of a multi-wavelength unbiased survey of the gas-rich dwarf galaxy populations in three nearby interacting galaxy groups. The NGC 4725/47 group hosts two tidal knots and one dwarf irregular galaxy (dIrr). Both tidal knots are located within a prominent H I tidal tail, appear to have sufficient mass (M&lt;SUB&gt;gas&lt;/SUB&gt; ≈ 10&lt;SUP&gt;8&lt;/SUP&gt; M&lt;SUB&gt;☉&lt;/SUB&gt;) to evolve into long-lived tidal dwarf galaxies (TDGs) and are fairly young in age. The NGC 3166/9 group contains a TDG candidate, AGC 208457, at least three dIrrs and four H I knots. Deep CFHT imaging confirms that the optical component of AGC 208457 is bluer - with a 0.28 mag g - r colour - and a few Gyr younger than its purported parent galaxies. Combining the results for these groups with those from the NGC 871/6/7 group reported earlier, we find that the H I properties, estimated stellar ages and baryonic content of the gas-rich dwarfs clearly distinguish tidal features from their classical counterparts. We optimistically identify four potentially long-lived tidal objects associated with three separate pairs of interacting galaxies, implying that TDGs are not readily produced during interaction events as suggested by some recent simulations. The tidal objects examined in this survey also appear to have a wider variety of properties than TDGs of similar mass formed in current simulations of interacting galaxies, which could be the result of pre- or post-formation environmental influences.</t>
  </si>
  <si>
    <t>One of the key goals of the BLUEDISK survey is to characterize the impact of gas accretion in disc galaxies in the context of galaxy evolution. It contains 50 disc galaxies in the stellar mass range 10&lt;SUP&gt;10&lt;/SUP&gt;-10&lt;SUP&gt;11&lt;/SUP&gt; M&lt;SUB&gt;☉&lt;/SUB&gt;, of which half are bluer and more H I-rich galaxies than their H I-normal (control) counterparts. In this paper, we investigate how ongoing disc growth affects the molecular gas distribution and the star formation efficiency in these galaxies. We present &lt;SUP&gt;12&lt;/SUP&gt;CO observations from the IRAM 30-m telescope in 26 galaxies of the BLUEDISK survey. We compare the amount and spatial distribution of the molecular gas to key quantities such as atomic gas, stellar mass and surface density, star formation rate (SFR) and metallicity. We analyse the SFR per unit gas (SFR/H I and SFR/H&lt;SUB&gt;2&lt;/SUB&gt;) and relate all those parameters to general galaxy properties (H I-rich/control disc, morphology, etc.). We find that the H I-rich galaxies have similar H&lt;SUB&gt;2&lt;/SUB&gt; masses as the control galaxies. In their centres, H I-rich galaxies have lower H&lt;SUB&gt;2&lt;/SUB&gt;/H I ratios and marginally shorter molecular gas depletion times. However, the main differences between the two samples occur in the outer parts of the discs, with the H I-rich galaxies having slightly smaller CO discs (relative to the optical radius R&lt;SUB&gt;25&lt;/SUB&gt;) and steeper CO and metallicity gradients than the control galaxies. The ongoing accretion of H I at large radii has thus not led to an appreciable growth of the CO discs in our sample. Based on depletion times, we estimate that this gas will contribute to star formation on time-scales of at least 5 Gyr.</t>
  </si>
  <si>
    <t>Unexpected trails have been seen subsequent to relative bright sources in astronomical images taken with the CCD camera of the Lunar-based Ultraviolet Telescope (LUT) since its first light on the Moon’s surface. The trails can only be found in the serial-direction of CCD readout, differing themselves from image trails of radiation-damaged space-borne CCDs, which usually appear in the parallel-readout direction. After analyzing the same trail defects following warm pixels (WPs) in dark frames, we found that the relative intensity profile of the LUT CCD trails can be expressed as an exponential function of the distance i (in number of pixels) of the trailing pixel to the original source (or WP), i.e., {\mathtt{\exp }}(α {\mathtt{i}}+β ). The parameters α and β seem to be independent of the CCD temperature, intensity of the source (or WP), and its position in the CCD frame. The main trail characteristics show evolution occurring at an increase rate of ̃(7.3 ± 3.6) × 10&lt;SUP&gt;-4&lt;/SUP&gt; in the first two operation years. The trails affect the consistency of the profiles of different brightness sources, which make smaller aperture photometry have larger extra systematic error. The astrometric uncertainty caused by the trails is too small to be acceptable based on LUT requirements for astrometry accuracy. Based on the empirical profile model, a correction method has been developed for LUT images that works well for restoring the fluxes of astronomical sources that are lost in trailing pixels.</t>
  </si>
  <si>
    <t>We present a measurement of b jet transverse momentum (p&lt;SUB&gt;T&lt;/SUB&gt;) spectra in proton-lead (pPb) collisions using a dataset corresponding to about 35 nb&lt;SUP&gt;-1&lt;/SUP&gt; collected with the CMS detector at the LHC. Jets from b quark fragmentation are found by exploiting the long lifetime of hadrons containing a b quark through tagging methods using distributions of the secondary vertex mass and displacement. Extracted cross sections for b jets are scaled by the effective number of nucleon-nucleon collisions and are compared to a reference obtained from PYTHIA simulations of pp collisions. The PYTHIA-based estimate of the nuclear modification factor is found to be 1.22 ± 0.15 (stat +syst pPb) ± 0.27(syst PYTHIA) averaged over all jets with p&lt;SUB&gt;T&lt;/SUB&gt; between 55 and 400 GeV / c and with |η&lt;SUB&gt;lab&lt;/SUB&gt; | &lt; 2. We also compare this result to predictions from models using perturbative calculations in quantum chromodynamics.</t>
  </si>
  <si>
    <t>Measurements of the top-antitop quark pair production charge asymmetry in the dilepton channel, characterized by two high-p&lt;SUB&gt;T&lt;/SUB&gt; leptons (electrons or muons), are presented using data corresponding to an integrated luminosity of 20.3 fb&lt;SUP&gt;-1&lt;/SUP&gt; from p p collisions at a center-of-mass energy √{s }=8 TeV collected with the ATLAS detector at the Large Hadron Collider at CERN. Inclusive and differential measurements as a function of the invariant mass, transverse momentum, and longitudinal boost of the t t ̄ system are performed both in the full phase space and in a fiducial phase space closely matching the detector acceptance. Two observables are studied: A&lt;SUB&gt;C&lt;/SUB&gt;&lt;SUP&gt;ℓℓ&lt;/SUP&gt; based on the selected leptons and A&lt;SUB&gt;C&lt;/SUB&gt;&lt;SUP&gt;t t ̄&lt;/SUP&gt; based on the reconstructed t t ̄ final state. The inclusive asymmetries are measured in the full phase space to be A&lt;SUB&gt;C&lt;/SUB&gt;&lt;SUP&gt;ℓℓ&lt;/SUP&gt;=0.008 ±0.006 and A&lt;SUB&gt;C&lt;/SUB&gt;&lt;SUP&gt;t t ̄&lt;/SUP&gt;=0.021 ±0.016 , which are in agreement with the Standard Model predictions of A&lt;SUB&gt;C&lt;/SUB&gt;&lt;SUP&gt;ℓℓ&lt;/SUP&gt;=0.0064 ±0.0003 and A&lt;SUB&gt;C&lt;/SUB&gt;&lt;SUP&gt;t t ̄&lt;/SUP&gt;=0.0111 ±0.0004 .</t>
  </si>
  <si>
    <t>We use a cluster sample selected independently of the intracluster medium content with reliable masses to measure the mean gas mass fraction and its scatter, the biases of the X-ray selection on gas mass fraction, and the covariance between the X-ray luminosity and gas mass. The sample is formed by 34 galaxy clusters in the nearby (0.050 &lt; z &lt; 0.135) Universe, mostly with 14 &lt; log M&lt;SUB&gt;500&lt;/SUB&gt;/M&lt;SUB&gt;☉&lt;/SUB&gt; ≲ 14.5, and with masses calculated with the caustic technique. First, we found that integrated gas density profiles have similar shapes, extending earlier results based on subpopulations of clusters such as those that are relaxed or X-ray bright for their mass. Second, the X-ray unbiased selection of our sample allows us to unveil a variegate population of clusters; the gas mass fraction shows a scatter of 0.17 ± 0.04 dex, possibly indicating a quite variable amount of feedback from cluster to cluster, which is larger than is found in previous samples targeting subpopulations of galaxy clusters, such as relaxed or X-ray bright clusters. The similarity of the gas density profiles induces an almost scatterless relation between X-ray luminosity, gas mass, and halo mass, and modulates selection effects in the halo gas mass fraction: gas-rich clusters are preferentially included in X-ray selected samples. The almost scatterless relation also fixes the relative scatters and slopes of the L&lt;SUB&gt;X&lt;/SUB&gt;-M and M&lt;SUB&gt;gas&lt;/SUB&gt;-M relations and makes core-excised X-ray luminosities and gas masses fully covariant. Therefore, cosmological or astrophysical studies involving X-ray or SZ selected samples need to account for both selection effects and covariance of the studied quantities with X-ray luminosity/SZ strength.</t>
  </si>
  <si>
    <t>All estimates of cluster mass have some intrinsic scatter and perhaps some bias with true mass even in the absence of measurement errors for example caused by cluster triaxiality and large scale structure. Knowledge of the bias and scatter values is fundamental for both cluster cosmology and astrophysics. In this paper we show that the intrinsic scatter of a mass proxy can be constrained by measurements of the gas fraction because masses with higher values of intrinsic scatter with true mass produce more scattered gas fractions. Moreover, the relative bias of two mass estimates can be constrained by comparing the mean gas fraction at the same (nominal) cluster mass. Our observational study addresses the scatter between caustic (I.e., dynamically estimated) and true masses, and the relative bias of caustic and hydrostatic masses. For these purposes, we used the X-ray Unbiased Cluster Sample, a cluster sample selected independently from the intracluster medium content with reliable masses: 34 galaxy clusters in the nearby (0.050 &lt; z &lt; 0.135) Universe, mostly with 14 &lt; log M&lt;SUB&gt;500&lt;/SUB&gt;/M&lt;SUB&gt;☉&lt;/SUB&gt; ≲ 14.5, and with caustic masses. We found a 35% scatter between caustic and true masses. Furthermore, we found that the relative bias between caustic and hydrostatic masses is small, 0.06 ± 0.05 dex, improving upon past measurements. The small scatter found confirms our previous measurements of a highly variable amount of feedback from cluster to cluster, which is the cause of the observed large variety of core-excised X-ray luminosities and gas masses.</t>
  </si>
  <si>
    <t>According to the influence mechanism of the antenna track irregularity on telescope pointing accuracy, the distribution of the track deviation and the influence of the deviation on the pointing of the Urumqi Nanshan 26 m telescope are reanalyzed, and provided that the whole welding track technology is used, thus the pointing model is correspondingly corrected. By using the moving least-squares method to fit the height of antenna track as a closed curve, the antenna azimuth tilt can be determined through the track irregularity. Through comparing the measured deviation of the antenna azimuth axis which is introduced by the deformation of the antenna mount frame, it can be found that the measured deformation is strongly correlated with the theoretical deformation. A new pointing model of deviation is established in view of the gravity deformations of antenna including the north-south and east-west deviations. Furthermore, the data of pointing deviation are filtered through scanning a known calibration radio source in the sky. The result shows that the sinusoidal component of the model deviation is well constrained by the new pointing correction model, thus it demonstrates that the new model can well reflect the antenna pointing deviation as well as amend it in some extend.</t>
  </si>
  <si>
    <t>In order to satisfy the research needs of Nanshan 25 m radio telescope of Xinjiang Astronomical Observatory (XAO) and study the key technology of the planned QiTai radio Telescope (QTT), the receiver group of XAO studied the GPU (Graphics Processing Unit) based real-time FRB searching algorithm which developed from the original FRB searching algorithm based on CPU (Central Processing Unit), and built the FRB real-time searching system. The comparison of the GPU system and the CPU system shows that: on the basis of ensuring the accuracy of the search, the speed of the GPU accelerated algorithm is improved by 35-45 times compared with the CPU algorithm.</t>
  </si>
  <si>
    <t>We present results from high-resolution, optical to near-IR imaging of host stars of Kepler Objects of Interest (KOIs), identified in the original Kepler field. Part of the data were obtained under the Kepler imaging follow-up observation program over six years (2009-2015). Almost 90% of stars that are hosts to planet candidates or confirmed planets were observed. We combine measurements of companions to KOI host stars from different bands to create a comprehensive catalog of projected separations, position angles, and magnitude differences for all detected companion stars (some of which may not be bound). Our compilation includes 2297 companions around 1903 primary stars. From high-resolution imaging, we find that ̃10% (̃30%) of the observed stars have at least one companion detected within 1″ (4″). The true fraction of systems with close (≲4″) companions is larger than the observed one due to the limited sensitivities of the imaging data. We derive correction factors for planet radii caused by the dilution of the transit depth: assuming that planets orbit the primary stars or the brightest companion stars, the average correction factors are 1.06 and 3.09, respectively. The true effect of transit dilution lies in between these two cases and varies with each system. Applying these factors to planet radii decreases the number of KOI planets with radii smaller than 2 {R}&lt;SUB&gt;\oplus &lt;/SUB&gt; by ̃2%-23% and thus affects planet occurrence rates. This effect will also be important for the yield of small planets from future transit missions such as TESS.</t>
  </si>
  <si>
    <t>In view of future high-precision large-scale structure surveys, it is important to quantify the percent and subpercent level effects in cosmological N-body simulations from which theoretical predictions are drawn. One such effect involves deciding whether to zero all modes above the one-dimensional Nyquist frequency, the so-called “corner” modes, in the initial conditions. We investigate this effect by comparing power spectra, density distribution functions, halo mass functions, and halo profiles in simulations with and without these modes. For a simulation with a mass resolution of {m}&lt;SUB&gt;p&lt;/SUB&gt;̃ {10}&lt;SUP&gt;11&lt;/SUP&gt; {h}&lt;SUP&gt;-1&lt;/SUP&gt; {M}&lt;SUB&gt;☉ &lt;/SUB&gt;, we find that at z&gt; 6, the difference in the matter power spectrum is large at wavenumbers above ̃80% of {k}&lt;SUB&gt;{Ny&lt;/SUB&gt;}, reducing to below 2% at all scales by z̃ 3. Including corner modes results in a better match between low- and high-resolution simulations at wavenumbers around the Nyquist frequency of the low-resolution simulation, but the effect of the corner modes is smaller than the effect of particle discreteness. The differences in mass functions are 3% for the smallest halos at z = 6 for the {m}&lt;SUB&gt;p&lt;/SUB&gt;̃ {10}&lt;SUP&gt;11&lt;/SUP&gt; {h}&lt;SUP&gt;-1&lt;/SUP&gt; {M}&lt;SUB&gt;☉ &lt;/SUB&gt; simulation, but we find no significant difference in the stacked profiles of well-resolved halos at z≤slant 6. Thus removing power at | {\boldsymbol{k}}| &gt; {k}&lt;SUB&gt;{Ny&lt;/SUB&gt;} in the initial conditions of cosmological simulations has a small effect on small scales and high redshifts, typically below a few percent.</t>
  </si>
  <si>
    <t>High-dispersion coronagraphy (HDC) optimally combines high-contrast imaging techniques such as adaptive optics/wavefront control plus coronagraphy to high spectral resolution spectroscopy. HDC is a critical pathway toward fully characterizing exoplanet atmospheres across a broad range of masses from giant gaseous planets down to Earth-like planets. In addition to determining the molecular composition of exoplanet atmospheres, HDC also enables Doppler mapping of atmosphere inhomogeneities (temperature, clouds, wind), as well as precise measurements of exoplanet rotational velocities. Here, we demonstrate an innovative concept for injecting the directly imaged planet light into a single-mode fiber, linking a high-contrast adaptively corrected coronagraph to a high-resolution spectrograph (diffraction-limited or not). Our laboratory demonstration includes three key milestones: close-to-theoretical injection efficiency, accurate pointing and tracking, and on-fiber coherent modulation and speckle nulling of spurious starlight signal coupling into the fiber. Using the extreme modal selectivity of single-mode fibers, we also demonstrated speckle suppression gains that outperform conventional image-based speckle nulling by at least two orders of magnitude.</t>
  </si>
  <si>
    <t>Trends in urban fraction around meteorological station were used to quantify the relationship between urban growth and local urban warming rate in temperature records in China. Urban warming rates were estimated by comparing observed temperature trends with those derived from ERA-Interim reanalysis data. With urban expansion surrounding observing stations, daily minimum temperatures were enhanced, and daily maximum temperatures were slightly reduced. On average, a change in urban fraction from 0% to 100% induces additional warming in daily minimum temperature of +1.7 ± 0.3°C; daily maximum temperature changes due to urbanization are -0.4 ± 0.2°C. Based on this, the regional area-weighted average trend of urban-related warming in daily minimum (mean) temperature in eastern China was estimated to be +0.042 ± 0.007 (+0.017 ± 0.003)°C decade&lt;SUP&gt;-1&lt;/SUP&gt;, representing about 9% (4%) of overall warming trend and reducing the diurnal temperature range by -0.05°C decade&lt;SUP&gt;-1&lt;/SUP&gt;. No significant relationship was found between background temperature anomalies and the strength of urban warming.</t>
  </si>
  <si>
    <t>A significant enhancement of O&lt;SUP&gt;+&lt;/SUP&gt; is observed by Cluster inside an earthward propagating magnetic island behind a dipolarization front (DF). Such enhancement, from 0.005 to 0.03 cm&lt;SUP&gt;-3&lt;/SUP&gt;, makes the O&lt;SUP&gt;+&lt;/SUP&gt; flux inside the magnetic island 20 times larger than that outside the magnetic island. In the meantime, the H&lt;SUP&gt;+&lt;/SUP&gt; density is nearly a constant, 0.1 cm&lt;SUP&gt;-3&lt;/SUP&gt;, during the magnetic-island encounter. This results in a dramatic increase of the density ratio, nO&lt;mo form="prefix"&gt;+&gt;/nH&lt;mo form="prefix"&gt;+, from 0.05 to 0.3 (about 10 times as large as the average value in the plasma sheet) and a dramatic decrease of the local Alfvén speed from V&lt;SUB&gt;A&lt;/SUB&gt; ≈ 770 km/s to V&lt;SUB&gt;A&lt;/SUB&gt; ≈ 430 km/s inside the magnetic island. The decrease of Alfvén speed indicates an asymmetric reconnection and a slow magnetic reconnection rate near the secondary X line. Since the reconnection rates at the primary X line and secondary X line are imbalanced, the DFs and magnetic islands are pushed to propagate earthward by the outflow of the primary reconnection, as demonstrated in recent simulations.</t>
  </si>
  <si>
    <t>Based on the Van Allen Probe A observations from 1 October 2012 to 31 December 2014, we develop two empirical models to respectively describe the hiss wave normal angle (WNA) and amplitude variations in the Earth's plasmasphere for different substorm activities. The long-term observations indicate that the plasmaspheric hiss amplitudes on the dayside increase when substorm activity is enhanced (AE index increases), and the dayside hiss amplitudes are greater than the nightside. However, the propagation angles (WNAs) of hiss waves in most regions do not depend strongly on substorm activity, except for the intense substorm-induced increase in WNAs in the nightside low L-region. The propagation angles of plasmaspheric hiss increase with increasing magnetic latitude or decreasing radial distance (L-value). The global hiss WNAs (the power-weighted averages in each grid) and amplitudes (medians) can be well reproduced by our empirical models.</t>
  </si>
  <si>
    <t>A systematic study is performed on radio properties of H&lt;SUB&gt;2&lt;/SUB&gt;O megamaser host Seyfert 2 galaxies, through multiband radio continuum observations (at 11, 6.0, 3.6, 2.0 and 1.3 cm) with the Effelsberg 100-m radio telescope within a total time duration of 4 d. For comparison, a control Seyfert 2 galaxy sample without detected maser emission was also observed. Spectral indices were determined for those sources for which measurements exist at two adjacent bands assuming a power-law dependence S&lt;SUB&gt;ν&lt;/SUB&gt; ∝ ν&lt;SUP&gt;-α&lt;/SUP&gt;, where S is the flux density and ν is the frequency. Comparisons of the radio continuum properties between megamaser and non-masing Seyfert 2s show no difference in spectral indices. However, a difference in radio luminosity is statistically significant, I.e. the maser galaxies tend to have higher radio luminosities by a factor of 2-3 than the non-masing ones, commonly reaching values above a critical threshold of 10&lt;SUP&gt;29&lt;/SUP&gt; erg s&lt;SUP&gt;-1&lt;/SUP&gt; Hz&lt;SUP&gt;-1&lt;/SUP&gt;. This result confirms an earlier conclusion by Zhang et al., but is based on superior data with respect to the time interval within which the data were obtained, with respect to the observational facility (only one telescope used), and the number of frequency bands.</t>
  </si>
  <si>
    <t>We extend profile domain pulsar timing to incorporate wide-band effects such as frequency-dependent profile evolution and broad-band shape variation in the pulse profile. We also incorporate models for temporal variations in both pulse width and in the separation in phase of the main pulse and interpulse. We perform the analysis with both nested sampling and Hamiltonian Monte Carlo methods. In the latter case, we introduce a new parametrization of the posterior that is extremely efficient in the low signal-to-noise regime and can be readily applied to a wide range of scientific problems. We apply this methodology to a series of simulations, and to between seven and nine years of observations for PSRs J1713+0747, J1744-1134 and J1909-3744 with frequency coverage that spans 700-3600 Mhz. We use a smooth model for profile evolution across the full frequency range, and compare smooth and piecewise models for the temporal variations in dispersion measure (DM). We find that the profile domain framework consistently results in improved timing precision compared to the standard analysis paradigm by as much as 40 per cent for timing parameters. Incorporating smoothness in the DM variations into the model further improves timing precision by as much as 30 per cent. For PSR J1713+0747, we also detect pulse shape variation uncorrelated between epochs, which we attribute to variation intrinsic to the pulsar at a level consistent with previously published analyses. Not accounting for this shape variation biases the measured arrival times at the level of ̃30 ns, the same order of magnitude as the expected shift due to gravitational waves in the pulsar timing band.</t>
  </si>
  <si>
    <t>We present Herschel PACS observations of the [C II] 158 μm emission line in a sample of 24 intermediate mass (9 &lt; log M&lt;SUB&gt;*&lt;/SUB&gt;/M&lt;SUB&gt;☉&lt;/SUB&gt; &lt; 10) and low metallicity (0.4 &lt; Z/Z&lt;SUB&gt;☉&lt;/SUB&gt; &lt; 1.0) galaxies from the xCOLD GASS survey. In combination with IRAM CO (1-0) measurements, we establish scaling relations between integrated and molecular region L_{[C II]}/L&lt;SUB&gt;CO (1-0)&lt;/SUB&gt; ratios as a function of integrated galaxy properties. A Bayesian analysis reveals that only two parameters, metallicity and offset from the main sequence, ∆(MS), are needed to quantify variations in the luminosity ratio; metallicity describes the total dust content available to shield CO from UV radiation, while ∆(MS) describes the strength of this radiation field. We connect the L_{[C II]}/L&lt;SUB&gt;CO (1-0)&lt;/SUB&gt; ratio to the CO-to-H&lt;SUB&gt;2&lt;/SUB&gt; conversion factor and find a multivariate conversion function, which can be used up to z ̃ 2.5. This function depends primarily on metallicity, with a second-order dependence on ∆(MS). We apply this to the full xCOLD GASS and PHIBSS1 surveys and investigate molecular gas scaling relations. We find a flattening of the relation between gas mass fraction and stellar mass at log M&lt;SUB&gt;*&lt;/SUB&gt; &lt; 10.0. While the molecular gas depletion time varies with sSFR, it is mostly independent of mass, indicating that the low L&lt;SUB&gt;CO&lt;/SUB&gt;/SFR ratios long observed in low-mass galaxies are entirely due to photodissociation of CO and not to an enhanced star formation efficiency.</t>
  </si>
  <si>
    <t>We present the imaging and spectroscopic analysis of the combined Chandra ACIS-S observations of the Compton-thick Seyfert 2 galaxy NGC 4945. We performed a spatially resolved spectroscopy of the circumnuclear environment of the source, picturing the innermost 200 parsecs around the highly absorbed nucleus. The additional 200 ks ACIS-S data with respect to the previous campaign allowed us to map with even greater detail the central structure of this source and to discover an enhanced iron emission in the innermost nuclear region, with respect to the associated Compton reflection continuum. We revealed that the equivalent width of the Fe K α line is spatially variable (ranging from 0.5 to 3 keV), on scales of tens of parsecs, likely due to the ionization state and orientation effects of the reprocessing material, with respect to the central X-ray illuminating source. A clump of highly ionized Fe xxv He α is also detected, 40 parsecs east to the nucleus. When observations taken years apart are considered, the central unresolved reflected emission is found to remain constant.</t>
  </si>
  <si>
    <t>On 2017 August 17 a binary neutron star coalescence candidate (later designated GW170817) with merger time 12:41:04 UTC was observed through gravitational waves by the Advanced LIGO and Advanced Virgo detectors. The Fermi Gamma-ray Burst Monitor independently detected a gamma-ray burst (GRB 170817A) with a time delay of ̃ 1.7 {{s}} with respect to the merger time. From the gravitational-wave signal, the source was initially localized to a sky region of 31 deg&lt;SUP&gt;2&lt;/SUP&gt; at a luminosity distance of {40}&lt;SUB&gt;-8&lt;/SUB&gt;&lt;SUP&gt;+8&lt;/SUP&gt; Mpc and with component masses consistent with neutron stars. The component masses were later measured to be in the range 0.86 to 2.26 {M}&lt;SUB&gt;☉ &lt;/SUB&gt;. An extensive observing campaign was launched across the electromagnetic spectrum leading to the discovery of a bright optical transient (SSS17a, now with the IAU identification of AT 2017gfo) in NGC 4993 (at ̃ 40 {{Mpc}}) less than 11 hours after the merger by the One-Meter, Two Hemisphere (1M2H) team using the 1 m Swope Telescope. The optical transient was independently detected by multiple teams within an hour. Subsequent observations targeted the object and its environment. Early ultraviolet observations revealed a blue transient that faded within 48 hours. Optical and infrared observations showed a redward evolution over ̃10 days. Following early non-detections, X-ray and radio emission were discovered at the transient's position ̃ 9 and ̃ 16 days, respectively, after the merger. Both the X-ray and radio emission likely arise from a physical process that is distinct from the one that generates the UV/optical/near-infrared emission. No ultra-high-energy gamma-rays and no neutrino candidates consistent with the source were found in follow-up searches. These observations support the hypothesis that GW170817 was produced by the merger of two neutron stars in NGC 4993 followed by a short gamma-ray burst (GRB 170817A) and a kilonova/macronova powered by the radioactive decay of r-process nuclei synthesized in the ejecta.</t>
  </si>
  <si>
    <t>We compare element and isotopic fractionations measured in bulk solar wind samples collected by NASA’s Genesis mission with those predicted from models incorporating both the ponderomotive force in the chromosphere and conservation of the first adiabatic invariant in the low corona. Generally good agreement is found, suggesting that these factors are consistent with the process of solar wind fractionation. Based on bulk wind measurements, we also consider in more detail the isotopic and elemental abundances of O. We find mild support for an O abundance in the range 8.75-8.83, with a value as low as 8.69 disfavored. A stronger conclusion must await solar wind regime-specific measurements from the Genesis samples.</t>
  </si>
  <si>
    <t>We investigate the population of high-redshift (3 ≤ z &lt; 6) active galactic nuclei (AGN) selected in the two deepest X-ray surveys, the 7 Ms Chandra Deep Field-South and 2 Ms Chandra Deep Field-North. Their outstanding sensitivity and spectral characterization of faint sources allow us to focus on the sub-L&lt;SUB&gt;*&lt;/SUB&gt; regime (logL&lt;SUB&gt;X&lt;/SUB&gt; ≲ 44), poorly sampled by previous works using shallower data, and the obscured population. Taking fully into account the individual photometric-redshift probability distribution functions, the final sample consists of ≈102 X-ray-selected AGN at 3 ≤ z &lt; 6. The fraction of AGN obscured by column densities logN&lt;SUB&gt;H&lt;/SUB&gt; &gt; 23 is ∼0.6-0.8, once incompleteness effects are taken into account, with no strong dependence on redshift or luminosity. We derived the high-redshift AGN number counts down to F&lt;SUB&gt;0.5-2 keV&lt;/SUB&gt; = 7 × 10&lt;SUP&gt;-18&lt;/SUP&gt; erg cm&lt;SUP&gt;-2&lt;/SUP&gt; s&lt;SUP&gt;-1&lt;/SUP&gt;, extending previous results to fainter fluxes, especially at z &gt; 4. We put the tightest constraints to date on the low-luminosity end of AGN luminosity function at high redshift. The space density, in particular, declines at z &gt; 3 at all luminosities, with only a marginally steeper slope for low-luminosity AGN. By comparing the evolution of the AGN and galaxy densities, we suggest that such a decline at high luminosities is mainly driven by the underlying galaxy population, while at low luminosities there are hints of an intrinsic evolution of the parameters driving nuclear activity. Also, the black hole accretion rate density and star formation rate density, which are usually found to evolve similarly at z ≲ 3, appear to diverge at higher redshifts.</t>
  </si>
  <si>
    <t>We perform a systematic study of outflow in the narrow-line region (NLR) of active galactic nuclei (AGNs) at z ∼ 0.4─0.8 based upon a large sample of ∼900 quasars at z ∼ 0.4─0.8. The sample is extracted from the Sloan Digital Sky Survey by mainly requiring that (1) the g-band magnitude is brighter than 19 mag and (2) the [O III]λ5007 emission line has a signal-to-noise ratio larger than 30. Profiles of multiple emission lines are modeled by a sum of several Gaussian functions. The spectral analysis allows us to identify (1) a prevalence of both [O III]λ5007 line blue asymmetry and bulk velocity blueshift of both [Ne III]λ3869 and [Ne III]λ3426 lines, when the [O II]λ3727 line is used as a reference. The velocity offset of the [O III]λ5007 line is, however, distributed around a value of zero, except for a few outliers. (2) Not only the significant [O III]λ5007 line asymmetry, but also the large bulk velocity offsets of [Ne III]λ3869 and [Ne V]λ3426 emission lines tend to occur in the objects with high L/L &lt;SUB&gt;Edd&lt;/SUB&gt;, which is considerably consistent with the conclusions based on local AGNs. With three M &lt;SUB&gt;BH&lt;/SUB&gt; estimation methods, the significance level of the trend is found to be better than 2.9σ, 3.2σ, and 1.8σ for [O III], [Ne III], and [Ne V], respectively. After excluding the role of radio jets, the revealed dependence of NLR gas outflow on L/L &lt;SUB&gt;Edd&lt;/SUB&gt; allows us to argue that the pressure caused by the wind/radiation launched/emitted from a central supermassive black hole is the most likely origin of the outflow in these distant quasars, which implies that the outflow in luminous AGNs up to z ∼ 1 have the same origin.</t>
  </si>
  <si>
    <t>The formation and growth processes of supermassive black holes (SMBHs) are not well constrained. SMBH population models, however, provide specific predictions for the properties of the gravitational-wave background (GWB) from binary SMBHs in merging galaxies throughout the Universe. Using observations from the Parkes Pulsar Timing Array, we constrain the fractional GWB energy density with 95% confidence to be ${\Omega}_{GW}(H_0/73 {\rm km} {\rm s}^{-1} {\rm Mpc}^{-1})^2 &lt; 1.3 \times 10^{-9}$ at a frequency of 2.8 nHz, which is approximately a factor of six more stringent than previous limits. We compare our limit to models of the SMBH population and find inconsistencies at confidence levels between 46% and 91%. For example, the standard galaxy formation model implemented in the Millennium simulations is inconsistent with our limit with 50% probability.</t>
  </si>
  <si>
    <t>High-sensitivity radio-frequency observations of millisecond pulsars usually show stochastic, broad-band, pulse-shape variations intrinsic to the pulsar emission process. These variations induce jitter noise in pulsar timing observations; understanding the properties of this noise is of particular importance for the effort to detect gravitational waves with pulsar timing arrays. We assess the short-term profile and timing stability of 22 millisecond pulsars that are part of the Parkes Pulsar Timing Array sample by examining intraobservation arrival time variability and single-pulse phenomenology. In 7 of the 22 pulsars, in the band centred at approximately 1400 MHz, we find that the brightest observations are limited by intrinsic jitter. We find consistent results, either detections or upper limits, for jitter noise in other frequency bands. PSR J1909-3744 shows the lowest levels of jitter noise, which we estimate to contribute ̃10 ns root mean square error to the arrival times for hour-duration observations. Larger levels of jitter noise are found in pulsars with wider pulses and distributions of pulse intensities. The jitter noise in PSR J0437-4715 decorrelates over a bandwidth of ̃2 GHz. We show that the uncertainties associated with timing pulsar models can be improved by including physically motivated jitter uncertainties. Pulse-shape variations will limit the timing precision at future, more sensitive, telescopes; it is imperative to account for this noise when designing instrumentation and timing campaigns for these facilities.</t>
  </si>
  <si>
    <t>We present results of an all-sky search in the Parkes Pulsar Timing Array (PPTA) Data Release 1 data set for continuous gravitational waves (GWs) in the frequency range from 5 × 10&lt;SUP&gt;-9&lt;/SUP&gt; to 2 × 10&lt;SUP&gt;-7&lt;/SUP&gt; Hz. Such signals could be produced by individual supermassive binary black hole systems in the early stage of coalescence. We phase up the pulsar timing array data set to form, for each position on the sky, two data streams that correspond to the two GW polarizations and then carry out an optimal search for GW signals on these data streams. Since no statistically significant GWs were detected, we place upper limits on the intrinsic GW strain amplitude h&lt;SUB&gt;0&lt;/SUB&gt; for a range of GW frequencies. For example, at 10&lt;SUP&gt;-8&lt;/SUP&gt; Hz our analysis has excluded with 95 per cent confidence the presence of signals with h&lt;SUB&gt;0&lt;/SUB&gt; ≥ 1.7 × 10&lt;SUP&gt;-14&lt;/SUP&gt;. Our new limits are about a factor of 4 more stringent than those of Yardley et al. based on an earlier PPTA data set and a factor of 2 better than those reported in the recent Arzoumanian et al. paper. We also present PPTA directional sensitivity curves and find that for the most sensitive region on the sky, the current data set is sensitive to GWs from circular supermassive binary black holes with chirp masses of 10&lt;SUP&gt;9&lt;/SUP&gt; M&lt;SUB&gt;☉&lt;/SUB&gt; out to a luminosity distance of about 100 Mpc. Finally, we set an upper limit of 4 × 10&lt;SUP&gt;-3&lt;/SUP&gt; Mpc&lt;SUP&gt;-3&lt;/SUP&gt; Gyr&lt;SUP&gt;-1&lt;/SUP&gt; at 95 per cent confidence on the coalescence rate of nearby (z ≲ 0.1) supermassive binary black holes in circular orbits with chirp masses of 10&lt;SUP&gt;10&lt;/SUP&gt; M&lt;SUB&gt;☉&lt;/SUB&gt;.</t>
  </si>
  <si>
    <t>Pulsar timing arrays (PTAs) can be used to search for very low frequency (10&lt;SUP&gt;-9&lt;/SUP&gt;-10&lt;SUP&gt;-7&lt;/SUP&gt; Hz) gravitational waves (GWs). In this paper, we present a general method for the detection and localization of single-source GWs using PTAs. We demonstrate the effectiveness of this new method for three types of signals: monochromatic waves as expected from individual supermassive binary black holes in circular orbits, GWs from eccentric binaries and GW bursts. We also test its implementation in realistic data sets that include effects such as uneven sampling and heterogeneous data spans and measurement precision. It is shown that our method, which works in the frequency domain, performs as well as published time-domain methods. In particular, we find it equivalent to the F&lt;SUB&gt;e&lt;/SUB&gt;-statistic for monochromatic waves. We also discuss the construction of null streams - data streams that have null response to GWs, and the prospect of using null streams as a consistency check in the case of detected GW signals. Finally, we present sensitivities to individual supermassive binary black holes in eccentric orbits. We find that a monochromatic search that is designed for circular binaries can efficiently detect eccentric binaries with both high and low eccentricities, while a harmonic summing technique provides greater sensitivities only for binaries with moderate eccentricities.</t>
  </si>
  <si>
    <t>We present high signal-to-noise ratio, multifrequency polarization pulse profiles for 24 millisecond pulsars that are being observed as part of the Parkes Pulsar Timing Array project. The pulsars are observed in three bands, centred close to 730, 1400 and 3100 MHz, using a dual-band 10 cm/50 cm receiver and the central beam of the 20-cm multibeam receiver. Observations spanning approximately six years have been carefully calibrated and summed to produce high S/N profiles. This allows us to study the individual profile components and in particular how they evolve with frequency. We also identify previously undetected profile features. For many pulsars we show that pulsed emission extends across almost the entire pulse profile. The pulse component widths and component separations follow a complex evolution with frequency; in some cases these parameters increase and in other cases they decrease with increasing frequency. The evolution with frequency of the polarization properties of the profile is also non-trivial. We provide evidence that the pre- and post-cursors generally have higher fractional linear polarization than the main pulse. We have obtained the spectral index and rotation measure for each pulsar by fitting across all three observing bands. For the majority of pulsars, the spectra follow a single power-law and the position angles follow a λ&lt;SUP&gt;2&lt;/SUP&gt; relation, as expected. However, clear deviations are seen for some pulsars. We also present phase-resolved measurements of the spectral index, fractional linear polarization and rotation measure. All these properties are shown to vary systematically over the pulse profile.</t>
  </si>
  <si>
    <t>Gravitational waves are expected to be radiated by supermassive black hole binaries formed during galaxy mergers. A stochastic superposition of gravitational waves from all such binary systems would modulate the arrival times of pulses from radio pulsars. Using observations of millisecond pulsars obtained with the Parkes radio telescope, we constrained the characteristic amplitude of this background, A&lt;SUB&gt;c,yr&lt;/SUB&gt;, to be &lt;1.0 × 10&lt;SUP&gt;-15&lt;/SUP&gt; with 95% confidence. This limit excludes predicted ranges for A&lt;SUB&gt;c,yr&lt;/SUB&gt; from current models with 91 to 99.7% probability. We conclude that binary evolution is either stalled or dramatically accelerated by galactic-center environments and that higher-cadence and shorter-wavelength observations would be more sensitive to gravitational waves.</t>
  </si>
  <si>
    <t>Pulsar timing has enabled some of the strongest tests of fundamental physics. Central to the technique is the assumption that the detected radio pulses can be used to accurately measure the rotation of the pulsar. Here, we report on a broadband variation in the pulse profile of the millisecond pulsar J1643-1224. A new component of emission suddenly appears in the pulse profile, decays over four months, and results in a permanently modified pulse shape. Profile variations such as these may be the origin of timing noise observed in other millisecond pulsars. The sensitivity of pulsar-timing observations to gravitational radiation can be increased by accounting for this variability.</t>
  </si>
  <si>
    <t>We analyse the stochastic properties of the 49 pulsars that comprise the first International Pulsar Timing Array (IPTA) data release. We use Bayesian methodology, performing model selection to determine the optimal description of the stochastic signals present in each pulsar. In addition to spin-noise and dispersion-measure (DM) variations, these models can include timing noise unique to a single observing system, or frequency band. We show the improved radio-frequency coverage and presence of overlapping data from different observing systems in the IPTA data set enables us to separate both system and band-dependent effects with much greater efficacy than in the individual pulsar timing array (PTA) data sets. For example, we show that PSR J1643-1224 has, in addition to DM variations, significant band-dependent noise that is coherent between PTAs which we interpret as coming from time-variable scattering or refraction in the ionized interstellar medium. Failing to model these different contributions appropriately can dramatically alter the astrophysical interpretation of the stochastic signals observed in the residuals. In some cases, the spectral exponent of the spin-noise signal can vary from 1.6 to 4 depending upon the model, which has direct implications for the long-term sensitivity of the pulsar to a stochastic gravitational-wave (GW) background. By using a more appropriate model, however, we can greatly improve a pulsar's sensitivity to GWs. For example, including system and band-dependent signals in the PSR J0437-4715 data set improves the upper limit on a fiducial GW background by ̃60 per cent compared to a model that includes DM variations and spin-noise only.</t>
  </si>
  <si>
    <t>The highly stable spin of neutron stars can be exploited for a variety of (astro)physical investigations. In particular, arrays of pulsars with rotational periods of the order of milliseconds can be used to detect correlated signals such as those caused by gravitational waves. Three such `pulsar timing arrays' (PTAs) have been set up around the world over the past decades and collectively form the `International' PTA (IPTA). In this paper, we describe the first joint analysis of the data from the three regional PTAs, I.e. of the first IPTA data set. We describe the available PTA data, the approach presently followed for its combination and suggest improvements for future PTA research. Particular attention is paid to subtle details (such as underestimation of measurement uncertainty and long-period noise) that have often been ignored but which become important in this unprecedentedly large and inhomogeneous data set. We identify and describe in detail several factors that complicate IPTA research and provide recommendations for future pulsar timing efforts. The first IPTA data release presented here (and available online) is used to demonstrate the IPTA's potential of improving upon gravitational-wave limits placed by individual PTAs by a factor of ̃2 and provides a 2σ limit on the dimensionless amplitude of a stochastic gravitational-wave background of 1.7 × 10&lt;SUP&gt;-15&lt;/SUP&gt; at a frequency of 1 yr&lt;SUP&gt;-1&lt;/SUP&gt;. This is 1.7 times less constraining than the limit placed by Shannon et al., due mostly to the more recent, high-quality data they used.</t>
  </si>
  <si>
    <t>By analyzing the results of the numerical simulations of nonlinear propagation of three Gaussian gravity-wave packets in isothermal atmosphere individually, the nonlinear effects on the characteristics of gravity waves are studied quantitatively. The analyses show that during the nonlinear propagation of gravity wave packets the mean flows are accelerated and the vertical wavelengths show clear reduction due to nonlinearity. On the other hand, though nonlinear effects exist, the time variations of the frequencies of gravity wave packets are close to those derived from the dispersion relation and the amplitude and phase relations of wave-associated disturbance components are consistent with the predictions of the polarization relation of gravity waves. This indicates that the dispersion and polarization relations based on the linear gravity wave theory can be applied extensively in the nonlinear region.</t>
  </si>
  <si>
    <t>We present multiwavelength observations of the afterglow of GRB 130427A, the brightest (in total fluence) gamma-ray burst (GRB) of the past 29 yr. Optical spectroscopy from Gemini-North reveals the redshift of the GRB to be z = 0.340, indicating that its unprecedented brightness is primarily the result of its relatively close proximity to Earth; the intrinsic luminosities of both the GRB and its afterglow are not extreme in comparison to other bright GRBs. We present a large suite of multiwavelength observations spanning from 300 s to 130 days after the burst and demonstrate that the afterglow shows relatively simple, smooth evolution at all frequencies, with no significant late-time flaring or rebrightening activity. The entire data set from 1 GHz to 10 GeV can be modeled as synchrotron emission from a combination of reverse and forward shocks in good agreement with the standard afterglow model, providing strong support to the applicability of the underlying theory and clarifying the nature of the GeV emission observed to last for minutes to hours following other very bright GRBs. A tenuous, wind-stratified circumburst density profile is required by the observations, suggesting a massive-star progenitor with a low mass-loss rate, perhaps due to low metallicity. GRBs similar in nature to GRB 130427A, inhabiting low-density media and exhibiting strong reverse shocks, are probably not uncommon but may have been difficult to recognize in the past owing to their relatively faint late-time radio emission; more such events should be found in abundance by the new generation of sensitive radio and millimeter instruments.</t>
  </si>
  <si>
    <t>Rayleigh-wave phase-delay differences between the main shock and its aftershocks, regarded as source duration varying with azimuth, at period range of 60 ~ 120 seconds, were used to rapidly determine the rupture directivity and the source-process time of the 1999 Chi-Chi, Taiwan, earthquake. Results show that the earthquake faulting exhibits an obvious directivity with an optimal rupture azimuth of about 42 ° in the northeast direction. The earthquake has an average source-process time at 40.6 ± 0.5 sec and a rupture length of 77.0 ± 3.6 km during rupture. In addition, periods at nodes of amplitude spectra of the main shock were adopted to estimate the rupture time, to be about 34.0 ± 0.7 sec; the rise time of 6.7 ± 0.6 sec, and a slightly slow rupture velocity, 2.27 ± 0.15 km/sec, were also obtained. According to Savage's suggestion, the rupture width of the fault was estimated to be 30.5 ± 4.5 km. Relying on these estimated faults parameters, we calculate the average static stress drop of about 56 bars, lying in between the stress drop of interplate earthquakes and intraplate earthquakes. We also infer the average dynamic stress drop of 52 bars based on Brune's theory. By the comparison of the two stress-drops, an Orowan's stress model or a stress model of frictional overshot is probably appropriate to describe the rupture behavior of the earthquake. The radiated seismic energy, then, was estimated at about 1.9 × 10&lt;SUP&gt;23&lt;/SUP&gt; ergs, about 16 times larger than the value reported by the USGS.</t>
  </si>
  <si>
    <t>Slip complexity of earthquake faults is studied based on an N-degree-of-freedom dynamical spring-slider system in the presence of slip-law-type, velocity- and state-dependent friction. Simulation results based on such a friction law show that slip complexity depends on the inhomogeneous distribution of the breaking strengths (including its pattern and degree) along the fault and nonlinear velocity- and state-dependent friction. However, for the given model parameters the former is more important than the latter in controlling slip complexity. Frictional effects obviously appear only when the distribution of the breaking strengths is inhomogeneous. In addition, the stiffness ratio, defined as the ratio of the coil spring strength, K&lt;SUB&gt;c&lt;/SUB&gt;, to the leaf spring strength, K&lt;SUB&gt;l&lt;/SUB&gt;, is also a factor in controlling slip complexity.</t>
  </si>
  <si>
    <t>Results from the first 2 years of data from the Taiwanese-American Occultation Survey (TAOS) are presented. Stars have been monitored photometrically at 4 or 5 Hz to search for occultations by small (~3 km) Kuiper Belt objects (KBOs). No statistically significant events were found, allowing us to present an upper bound to the size distribution of KBOs with diameters 0.5 km &lt; D &lt; 28 km.</t>
  </si>
  <si>
    <t>We have taken the seismic moment (M&lt;SUB&gt;o&lt;/SUB&gt;) values of 79 earthquakes occurring in the Taiwan region that have been published in the Global centroid-moment tensor (CMT) and regional Broadband Array in Taiwan for Seismology (BATS) catalogues for the period 1996-2005 and compared the values determined from the global and regional networks, respectively. M&lt;SUB&gt;oG&lt;/SUB&gt; and M&lt;SUB&gt;oB&lt;/SUB&gt; are used to denote the M&lt;SUB&gt;o&lt;/SUB&gt; values published in the Global CMT and regional BATS catalogues, respectively. Our results show that M&lt;SUB&gt;oB&lt;/SUB&gt; linearly correlates with M&lt;SUB&gt;oG&lt;/SUB&gt; and that M&lt;SUB&gt;oB&lt;/SUB&gt; is, on average, approximately equal to 0.37M&lt;SUB&gt;oG&lt;/SUB&gt;. This difference may be caused by the use of shorter period seismic waves in BATS for estimating M&lt;SUB&gt;oB&lt;/SUB&gt;. The moment magnitude evaluated from regional BATS seismograms is about 0.3 less than that estimated from global data.</t>
  </si>
  <si>
    <t>We present the results of a search for occultation events by objects at distances between 100 and 1000 AU in light curves from the Taiwanese-American Occultation Survey. We searched for consecutive, shallow flux reductions in the stellar light curves obtained by our survey between 2005 February 7 and 2006 December 31 with a total of ~4.5 × 10&lt;SUP&gt;9&lt;/SUP&gt; three-telescope simultaneous photometric measurements. No events were detected, allowing us to set upper limits on the number density as a function of size and distance of objects in Sedna-like orbits, using simple models.</t>
  </si>
  <si>
    <t>We have devised an aperture photometry pipeline for data reduction of image data from the Taiwanese-American Occultation Survey (TAOS). The photometry pipeline has high computational performance, and is capable of real-time photometric reduction of images containing up to 1000 stars, within the sampling rate of 5 Hz. The pipeline is optimized for both speed and signal-to-noise performance, and in the latter category it performs nearly as well as DAOPHOT. This paper provides a detailed description of the TAOS aperture photometry pipeline.</t>
  </si>
  <si>
    <t>The Taiwanese-American Occultation Survey (TAOS) operates four fully automatic telescopes to search for occultations of stars by Kuiper Belt Objects. It is a versatile facility that is also useful for the study of initial optical GRB afterglows. This paper provides a detailed description of the TAOS multi-telescope system, control software, and high-speed imaging.</t>
  </si>
  <si>
    <t>The star BD +29 1748 was resolved to be a close binary from its occultation by the asteroid 87 Sylvia on 2006 December 18 UT. Four telescopes were used to observe this event at two sites separated by some 80 km. Two flux drops were observed at one site, whereas only one flux drop was detected at the other. From the long-term variation of Sylvia, we inferred the probable shape of the shadow during the occultation, and this in turn constrains the binary parameters: the two components of BD +29 1748 have a projected separation of 0.̋097-0.̋140 on the sky with a position angle 104°-110°. The asteroid was clearly resolved, with a size scale ranging from 130 to 290 km as projected onto the occultation direction, consistent with the size dimensions , measured by direct adaptive optics imaging. No occultation was detected for either of the two known moonlets of 87 Sylvia.</t>
  </si>
  <si>
    <t>We have analyzed the first 3.75 years of data from the Taiwanese American Occultation Survey (TAOS). TAOS monitors bright stars to search for occultations by Kuiper Belt objects (KBOs). This data set comprises 5 × 10&lt;SUP&gt;5&lt;/SUP&gt; star hours of multi-telescope photometric data taken at 4 or 5 Hz. No events consistent with KBO occultations were found in this data set. We compute the number of events expected for the Kuiper Belt formation and evolution models of Pan &amp; Sari, Kenyon &amp; Bromley, Benavidez &amp; Campo Bagatin, and Fraser. A comparison with the upper limits we derive from our data constrains the parameter space of these models. This is the first detailed comparison of models of the KBO size distribution with data from an occultation survey. Our results suggest that the KBO population is composed of objects with low internal strength and that planetary migration played a role in the shaping of the size distribution.</t>
  </si>
  <si>
    <t>The Taiwanese-American Occultation Survey (TAOS) project has collected more than a billion photometric measurements since 2005 January. These sky survey data—covering timescales from a fraction of a second to a few hundred days—are a useful source to study stellar variability. A total of 167 star fields, mostly along the ecliptic plane, have been selected for photometric monitoring with the TAOS telescopes. This paper presents our initial analysis of a search for periodic variable stars from the time-series TAOS data on one particular TAOS field, No. 151 (R.A. = 17&lt;SUP&gt;h&lt;/SUP&gt;30&lt;SUP&gt;m&lt;/SUP&gt;6.&lt;SUP&gt;s&lt;/SUP&gt;7, decl. = 27°17'30'', J2000), which had been observed over 47 epochs in 2005. A total of 81 candidate variables are identified in the 3 deg&lt;SUP&gt;2&lt;/SUP&gt; field, with magnitudes in the range 8 &lt; R &lt; 16. On the basis of the periodicity and shape of the light curves, 29 variables, 15 of which were previously unknown, are classified as RR Lyrae, Cepheid, δ Scuti, SX Phonencis, semi-regular, and eclipsing binaries.</t>
  </si>
  <si>
    <t>We present a pre-survey study of using the Panoramic Survey Telescope and Rapid Response System (Pan-STARRS) high sampling rate video mode guide star images to search for trans-Neptunian objects (TNOs). Guide stars are primarily used by Pan-STARRS to compensate for image motion and hence improve the point-spread function. With suitable selection of the guide stars within the Pan-STARRS 7 deg&lt;SUP&gt;2&lt;/SUP&gt; field of view, the light curves of these guide stars can also be used to search for occultations by TNOs. The best target stars for this purpose are stars with high signal-to-noise ratio (S/N) and small angular size. In order to do this, we compiled a catalog using the S/N calculated from stars with m &lt;SUB&gt;V&lt;/SUB&gt; &lt; 13 mag in the Tycho2 catalog, then cross matched these stars with the Two Micron All Sky Survey catalog, and estimated their angular sizes from (V - K) color. We also outlined a new detection method based on matched filter that is optimized to search for diffraction patterns in the light curves due to occultation by sub-kilometer TNOs. A detection threshold is set to compromise between real detections and false positives. Depending on the theoretical size distribution model used, we expect to find up to a hundred events during the three-year lifetime of the Pan-STARRS-1 project. The high sampling (30 Hz) of the project facilitates detections of small objects (as small as 400 m), which are numerous according to power-law size distribution, and thus allows us to verify various models and further constrain our understanding of the structure in the outer reach of the solar system. We have tested the detection algorithm and the pipeline on a set of engineering data (taken at 10 Hz instead of 30 Hz). No events were found within the engineering data, which is consistent with the small size of the data set and the theoretical models. Meanwhile, with a total of ~22 star-hours video mode data (|β| &lt; 10°), we are able to set an upper limit of N(&gt;0.5 km) ~ 2.47 × 10&lt;SUP&gt;10&lt;/SUP&gt; deg&lt;SUP&gt;-2&lt;/SUP&gt; at 95% confidence limit.</t>
  </si>
  <si>
    <t>We analyzed data accumulated during 2005 and 2006 by the Taiwan-American Occultation Survey (TAOS) in order to detect short-period variable stars (periods of lsim1 hr) such as δ Scuti. TAOS is designed for the detection of stellar occultation by small-size Kuiper Belt Objects and is operating four 50 cm telescopes at an effective cadence of 5 Hz. The four telescopes simultaneously monitor the same patch of the sky in order to reduce false positives. To detect short-period variables, we used the fast Fourier transform algorithm (FFT) in as much as the data points in TAOS light curves are evenly spaced. Using FFT, we found 41 short-period variables with amplitudes smaller than a few hundredths of a magnitude and periods of about an hour, which suggest that they are low-amplitude δ Scuti stars. The light curves of TAOS δ Scuti stars are accessible online at the Time Series Center Web site (&lt;A href="http://timemachine.iic.harvard.edu"&gt;http://timemachine.iic.harvard.edu&lt;/A&gt;).</t>
  </si>
  <si>
    <t>The Taiwanese-American Occultation Survey (TAOS) monitors fields of up to ̃1000 stars at 5 Hz simultaneously with four small telescopes to detect occultation events from small (̃1 km) Kuiper Belt Objects (KBOs). The survey presents a number of challenges, in particular the fact that the occultation events we are searching for are extremely rare and are typically manifested as slight flux drops for only one or two consecutive time series measurements. We have developed a statistical analysis technique to search the multi-telescope data set for simultaneous flux drops which provides a robust false-positive rejection and calculation of event significance. In this article, we describe in detail this statistical technique and its application to the TAOS data set.</t>
  </si>
  <si>
    <t>The Taiwanese-American Occultation Survey (TAOS) aims to detect serendipitous occultations of stars by small (~1 km diameter) objects in the Kuiper Belt and beyond. Such events are very rare (&lt;10&lt;SUP&gt;-3&lt;/SUP&gt; events per star per year) and short in duration (~200 ms), so many stars must be monitored at a high readout cadence. TAOS monitors typically ~500 stars simultaneously at a 5 Hz readout cadence with four telescopes located at Lulin Observatory in central Taiwan. In this paper, we report the results of the search for small Kuiper Belt objects (KBOs) in seven years of data. No occultation events were found, resulting in a 95% c.l. upper limit on the slope of the faint end of the KBO size distribution of q = 3.34-3.82, depending on the surface density at the break in the size distribution at a diameter of about 90 km.</t>
  </si>
  <si>
    <t>The origin of the Halley-type comets (HTCs) is one of the last mysteries of the dynamical evolution of the solar system. Prior investigation into their origin has focused on two source regions: the Oort Cloud and the scattered disc. From the former it has been difficult to reproduce the non-isotropic, prograde skew in the inclination distribution of the observed HTCs without invoking a multi-component Oort Cloud model and specific fading of the comets. The scattered disc origin fares better, but needs an order of magnitude more mass than is consistent with theory and observations. Here we revisit the Oort Cloud origin and include cometary fading. Our observational sample stems from the JPL catalogue. We only keep comets discovered and observed after 1950, but place no a priori restriction on the maximum perihelion distance of observational completeness. We then numerically evolve half a million comets from the Oort Cloud through the realm of the giant planets and keep track of their number of perihelion passages with perihelion distance q &lt; 2.5 AU, below which the activity is supposed to increase considerably. We can simultaneously fit the HTC inclination and semi-major axis distribution very well with a power-law fading function of the form m&lt;SUP&gt;-k&lt;/SUP&gt;, where m is the number of perihelion passages with q &lt; 2.5 AU and k is the fading index. We match both the inclination and semi-major axis distributions when k ~ 1 and the maximum imposed perihelion distance of the observed sample is q&lt;SUB&gt;m&lt;/SUB&gt; ~ 1.8 AU. The value of k is higher than the one obtained for the long-period comets (LPCs), for which typically k ~ 0.7. This increase in k is most likely the result of cometary surface processes. We argue the HTC sample is now most likely complete for q&lt;SUB&gt;m&lt;/SUB&gt; &lt; 1.8 AU. We calculate that the steady-state number of active HTCs with diameter D &gt; 2.3 km and q &lt; 1.8 AU is on the order of 100.</t>
  </si>
  <si>
    <t>The Taiwanese-American Occultation Survey project is designed for the detection of stellar occultations by small-size Kuiper Belt Objects, and it has monitored selected fields along the ecliptic plane by using four telescopes with a 3 deg&lt;SUP&gt;2&lt;/SUP&gt; field of view on the sky since 2005. We have analyzed data accumulated during 2005-2012 to detect variable stars. Sixteen fields with observations of more than 100 epochs were examined. We recovered 85 variables among a total of 158 known variable stars in these 16 fields. Most of the unrecovered variables are located in the fields observed less frequently. We also detected 58 variable stars which are not listed in the International Variable Star Index of the American Association of Variable Star Observers. These variable stars are classified as 3 RR Lyrae, 4 Cepheid, 1 δ Scuti, 5 Mira, 15 semi-regular, and 27 eclipsing binaries based on the periodicity and the profile of the light curves.</t>
  </si>
  <si>
    <t>It has long been hypothesised that the Jupiter-family comets (JFCs) come from the scattered disc, an unstable planetesimal population beyond Neptune. This viewpoint has been widely accepted, but a few issues remain, the most prominent of which are the total number of visible JFCs with a perihelion distance q &lt; 2.5 AU and the corresponding number of objects in the scattered disc. In this work we give a robust estimate of the number of visible JFCs with q &lt; 2.5 AU and diameter D&gt; 2.3 km based on recent observational data. This is combined with numerical simulations that use a simple fading law applied to JFCs that come close to the Sun. For this we numerically evolve thousands of comets from the scattered disc through the realm of the giant planets and keep track of their number of perihelion passages with perihelion distance q &lt; 2.5 AU, below which the activity is supposed to increase considerably. We can simultaneously fit the JFC inclination and semi-major axis distribution accurately with a delayed power law fading function of the form Φ&lt;SUB&gt;m&lt;/SUB&gt; ∝ (M&lt;SUP&gt;2&lt;/SUP&gt; + m&lt;SUP&gt;2&lt;/SUP&gt;)&lt;SUP&gt;- k/ 2&lt;/SUP&gt;, where Φ&lt;SUB&gt;m&lt;/SUB&gt; is the visibility, m is the number of perihelion passages with q &lt; 2.5 AU, M is an integer constant, and k is the fading index. We best match both the inclination and semi-major axis distributions when k ~ 1.4, M = 40, and the maximum perihelion distance below which the observational data is complete is q&lt;SUB&gt;m&lt;/SUB&gt; ~ 2.3 AU. From observational data we calculate that a JFC with diameter D = 2.3 km has a typical total absolute magnitude H&lt;SUB&gt;T&lt;/SUB&gt; = 10.8, and the steady-state number of active JFCs with diameter D &gt; 2.3 km and q &lt; 2.5 AU is of the order of 300 (but with large uncertainties), approximately a factor two higher than earlier estimates. The increased JFC population results in a scattered disc population of 6 billion objects and decreases the observed Oort cloud to scattered disc population ratio to 13, virtually the same as the value of 12 obtained with numerical simulations.</t>
  </si>
  <si>
    <t>Human immune response is compromised and bacteria can become more antibiotic resistant in space microgravity (MG). We report that under low-shear modeled microgravity (LSMMG), stationary-phase uropathogenic Escherichia coli (UPEC) become more resistant to gentamicin (Gm), and that this increase is dependent on the presence of σ&lt;SUP&gt;s&lt;/SUP&gt; (a transcription regulator encoded by the rpoS gene). UPEC causes urinary tract infections (UTIs), reported to afflict astronauts; Gm is a standard treatment, so these findings could impact astronaut health. Because LSMMG findings can differ from MG, we report preparations to examine UPEC's Gm sensitivity during spaceflight using the E. coli Anti-Microbial Satellite (EcAMSat) as a free-flying "nanosatellite" in low Earth orbit. Within EcAMSat's payload, a 48-microwell fluidic card contains and supports study of bacterial cultures at constant temperature; optical absorbance changes in cell suspensions are made at three wavelengths for each microwell and a fluid-delivery system provides growth medium and predefined Gm concentrations. Performance characterization is reported here for spaceflight prototypes of this payload system. Using conventional microtiter plates, we show that Alamar Blue (AB) absorbance changes can assess the Gm effect on E. coli viability, permitting telemetric transfer of the spaceflight data to Earth. Laboratory results using payload prototypes are consistent with wellplate and flask findings of differential sensitivity of UPEC and its ∆rpoS strain to Gm. if σ&lt;SUP&gt;s&lt;/SUP&gt; plays the same role in space MG as in LSMMG and Earth gravity, countermeasures discovered in recent Earth studies (aimed at weakening the UPEC antioxidant defense) to control UPEC infections would prove useful also in space flights. Further, EcAMSat results should clarify inconsistencies from previous space experiments on bacterial antibiotic sensitivity and other issues.</t>
  </si>
  <si>
    <t>The trigonometric parallax of BD+2°348 is reduced by an iteration algorithm with the central overlap technique. It yields that the relative parallax of BD+2°348 is 0arcsec.0879±0arcsec.0178.</t>
  </si>
  <si>
    <t>Starting from the equation for the path of a photon in a gravitational field, a method of calculating the deflection of starlight in the solar field is derived. The transformation from the noninertial system at the sun to the locally inertial system of the observer is considered. Calculation was made under the Schwarzschild metric. The results for the deflection before making coordinate transformation agree well with the results according to the IAU formulas (1981); but when an accuracy of 0.001 arcsec is required, then the coordinate transformation must be included.</t>
  </si>
  <si>
    <t>The trigonometric parallax of BD +63°869 has been determined from 80 exposures on 29 plates to be 0arcsec.0740 ± 0arcsec.0126 (external standard deviation). The mean of this value and six values of some other observatories, corrected to the absolute parallax, gives a value of 0arcsec.086 ± 0arcsec.007.</t>
  </si>
  <si>
    <t>The trigonometric parallaxes of BD +11°2576 and BD +18°683 have been determined with the Zô-sè 40 cm refractor. The authors obtain that the relative parallaxes of BD +11°2576 and BD+18°683 are 0arcsec.1355±0arcsec.0048 and 0arcsec.1255±0arcsec.0052 (internal standard errors), respectively, with the external standard errors, ±0arcsec.0111 and ±0arcsec.0116. The absolute parallaxes of those stars are 0arcsec.1398 and 0arcsec.1283, respectively. The authors also obtain the relative parallaxes 0arcsec.0278±0arcsec.0058 and 0arcsec.0412±0arcsec.0116 (internal standard errors) for BD +11°2574 and AC +19°1513-210 in the same areas. For BD +18°685 they obtain a parallax of 0arcsec.0117±0arcsec.0042.</t>
  </si>
  <si>
    <t>Plates were taken with the Zô-sè 40 cm refractor and measured with the PDS-1010MS microdensitometer at the Purple Mountain Observatory. It was obtained that the relative parallaxes of Barnard's star, BD +70°68 and BD +4°4157 are 0arcsec.5383±0arcsec.0072, 0arcsec.1244±0arcsec.0074 0°.0752±0arcsec.0044 (internal standard errors), with the external standard errors ±0arcsec.0132, ±0arcsec.0094 and ±0arcsec.0064, respectively. The authors' absolute parallaxes of these stars are 0arcsec.5422, 0arcsec.1270 and 0arcsec.0791, respectively.</t>
  </si>
  <si>
    <t>We present near infrared broad band (J,H and K) and narrow band (H_2_ S(1)1-&gt;0 and Brγ) images, and high resolution molecular observations (C^34^S(2-1), (3-2), (5-4) and ^13^CO(2-1)) around the highly variable H_2_O maser located between the S 235 A and B optical nebulosities. These observations are part of an on-going search for the sources of excitation of H_2_O masers in regions of star formation or, alternatively, for the earliest evolutionary phases of massive stars. We confirm the presence of a highly obscured stellar cluster between S 235 A and B and, from the colour-colour analysis, we show that the cluster contains many sources with infrared excess, which are believed to be Young Stellar Objects (YSOs) in an early evolutionary stage. Diffuse Brγ emission is found mainly in the vicinity of S 235 A, and unresolved Brγ emission is found coincident with S 235 B. Hot molecular hydrogen emission is distributed around the S 235 A nebula, especially in a belt-like region to the south of S 235 A, at the edge of the HII region. The driving source of the H_2_O maser does not appear to be either the YSO inside S 235 A or S 235 B, but is identified with a faint near infrared member of the cluster, with a large (H-K) colour excess, located near the position of the maser. A hot dust envelope around an early type star may be the source of the near IR emission. This identification is supported by the coincidence of the maser and the near IR source with the center of a high density and compact molecular core observed in C^34^S and ^13^CO. The lack of radio continuum emission from the area around the maser suggests that the star powering the maser and responsible for the near IR emission must be in a very early evolutionary stage, highly obscured even at K band and surrounded by an envelope with such a high density that any radio continuum emission is strongly self-absorbed. In any case the evolutionary status of such a star is much earlier than those of the exciting stars of S 235 A and S 235 B. Strong variability of the maser emission and large velocity differences of the maser features with respect to the molecular cloud velocity imply the presence of highly collimated, energetic and short duration jet activity in this YSO. The more evolved members of the cluster S 235 A and S 235 B lie on the sides of the molecular core, suggesting that star formation in the cluster is not coeval but proceeds from the outside towards the core of the molecular cloud.</t>
  </si>
  <si>
    <t>Spectroscopic observations have been made for the young open cluster NGC 6913. In total, the spectra of 100 stars of the cluster, having membership probability greater than 50%, have been obtained and classified. Reddening is estimated on the basis of spectral classification. The variable extinction across NGC 6913 is analyzed and discussed. From the spectroscopic observations, it is found that the spectral type distribution in our sample covers from O7 to K3. There are only 2 O-type stars in this OB association. 40 and 33 percent of the total stars are B and A type stars respectively, and the F, G, K stars amount to 25 percent. An extreme variation of extinction is found across the young open cluster NGC 6913. The distribution of extinction in the region is correlated with the effective temperature of the stars for stars earlier than F8. It is found that extinction in the cluster center is relatively homogeneous, but very large. The north and south of this cluster have the largest extinction. The eastern and western parts seem to be low reddening regions. A mean distance modulus of 10.17+/-0.14 mag. is derived for the cluster, which corresponds to a distance of 1.08 kpc. A large part of the values of interstellar reddening of the stars in NGC 6913 from spectral classification are quite different from those taken from photometry (especially for early B and F type stars); the largest discrepancy amounts to 1.48 mag.. Depending on a reddening method, a total amount of 30% of the stars with membership probability greater than 50% can be evaluated to be probable ``non-members" of the cluster. In addition, some interesting objects are found in this study. Further observations for these stars will be made in the future.</t>
  </si>
  <si>
    <t>In a programme to understand the evolution of contact binaries, we have re-observed EQ Cep, ER Cep and V371 Cep, which are members of the old open cluster NGC 188, photometrically. Combining our photometric solutions with some known parameters of the cluster, we derived the mass and the radius for each component. Meanwhile, we investigated the period changes of the three systems, finding a long-term increase of period in every system and discovering two cyclic variations in ER Cep besides the long-term changes (T&lt;SUB&gt;3&lt;/SUB&gt;= 5.40 ± 0.01 yr, A&lt;SUB&gt;3&lt;/SUB&gt;= 0.0135 ± 0.0016 d; T&lt;SUB&gt;4&lt;/SUB&gt;= 17.6 ± 0.1 yr). From the derived physical parameters and analysis of the orbital period, we conclude that (i) both components of V371 Cep have very possibly evolved off the main sequence, as a result of the derived accelerations of gravity log g&lt;SUB&gt;1&lt;/SUB&gt;= 3.93 and log g&lt;SUB&gt;2&lt;/SUB&gt;= 3.98, and (ii) ER Cep is at least a triple, or even quadruple, system, something suggested by the overmassive derived total mass (̃3.51 M&lt;SUB&gt;☉&lt;/SUB&gt;) and the 5.4-yr-cycle periodic oscillation.</t>
  </si>
  <si>
    <t>&lt;BR /&gt; Aims: The aim is to explore the interstellar medium around the dust bubble N131 and search for signatures of star formation. &lt;BR /&gt; Methods: We have performed a multiwavelength study around the N131 with data taken from large-scale surveys of infrared observation with online archive. We present new observations of three CO J = 1-0 isotope variants from Purple Mountain Observatory 13.7 m telescope. We analyzed the distribution of the molecular gas and dust in the environment of the N131. We used color-color diagrams to search for young stellar objects and to identify ionizing star candidates. &lt;BR /&gt; Results: The kinematic distance of ~8.6 kpc has been adopted as the distance of the bubble N131 from the Sun in this work. We find a ring of clouds in CO emission coincident with the shell of N131 seen in the Spitzer telescope images, and two giant elongated molecular clouds of CO emission appearing on opposite sides of the ringlike shell of N131. There is a cavity within the bubble at 1.4 GHz and 24 μm. Seven IRAS point sources are distributed along the ringlike shell of the bubble N131. Fifteen ionizing stars and 63 YSO candidates have been found. The clustered class I and II YSOs are distributed along the elongated clouds in the line of sight.</t>
  </si>
  <si>
    <t>UZ CMi was a W-UMa-type binary star found more than 80 years ago. However, it has been neglected in photometric investigations. Here, the first complete light curves in the B, V, R, and I bands are presented and analyzed using the Wilson and Devinney method. It is discovered that UZ CMi is a contact binary (f = 38.4(± 2.3)%) with a mass ratio of 0.45. The derived orbital inclination (i = 87°) indicates that it is a total eclipsing binary, which suggests that the determined parameters are reliable. By using 17 new eclipse times together with those collected from the literature, we found that the general trend of the observed-calculated (O - C) curve shows an upward parabolic variation that corresponds to a long-term increase in the orbital period at a rate of \dot{P}=+4.1× {10^{-8}} days yr&lt;SUP&gt;-1&lt;/SUP&gt;. The continuous increase may be caused by a mass transfer from the less massive component to the more massive one. This suggests that UZ CMi is in the thermal relaxation oscillation controlled stage of the evolutionary scheme proposed by Qian. UZ CMi will oscillate around a critical mass ratio and the contact configuration cannot be broken. After the upward parabolic change was removed, the (O - C)&lt;SUB&gt;2&lt;/SUB&gt; curve of the photoelectric and charge-coupled device data revealed a cyclic variation with a small amplitude of 0.0026 days and a period of 21.1 yr. The cyclic change was analyzed for the light-travel time effect via the presence of an extremely cool stellar companion.</t>
  </si>
  <si>
    <t>By analyzing multi-color light curves of the newly discovered W UMa-type binary, MR Com, we discovered that it is a shallow-contact binary with a degree of contact factor of f = 10.0% ± 2.1%. Photometric solutions reveal that MR Com is a W-type system with a mass ratio of q = 3.9 where the less massive component is about 90 K hotter than the more massive one. By investigating all of the available times of minimum light, we found that the general trend of the Observed-Calculated (O - C) curve shows a downward parabolic variation while it undergoes a cyclic variation with a small amplitude of 0.0031 days and a period of 10.1 yr. The downward parabolic change corresponds to a long-term decrease in the orbital period at a rate of \dot{P}=-5.3\times {10^{-7}} days yr&lt;SUP&gt;-1&lt;/SUP&gt; that may be caused by a combination of a mass transfer and an angular momentum loss (AML) via magnetic braking. Among the 16 shallow-contact systems with a decreasing orbital period, MR Com has the lowest mass ratio (e.g., 1/q = 0.26). The shallow-contact configuration, the low-mass ratio, and the long-term period decrease all suggest that systems similar to MR Com are on the AML-controlled stage of the evolutionary scheme proposed by Qian. They will oscillate around a critical mass ratio and evolve into a deep contact with a higher mass ratio. The small-amplitude cyclic change in the O - C curve was analyzed for the light-travel time effect via the presence of an extremely cool stellar companion.</t>
  </si>
  <si>
    <t>We discovered that the O-C curve of V753 Mon shows an upward parabolic change while undergoing a cyclic variation with a period of 13.5 yr. The upward parabolic change reveals a long-term period increase at a rate of \dot{P}=+7.8\times {10^{-8}} days yr&lt;SUP&gt;-1&lt;/SUP&gt;. Photometric solutions determined using the Wilson-Devinney method confirm that V753 Mon is a semi-detached binary system where the slightly less massive, hotter component star is transferring mass to the more massive one. This is in agreement with the long-term increase of the orbital period. The increase of the orbital period, the mass ratio very close to unity, and the semi-detached configuration with a less massive lobe-filling component all suggest that V753 Mon is on a key evolutionary stage just after the evolutionary stage with the shortest period during mass transfer. The results in this paper will shed light on the formation of massive contact binaries and the evolution of binary stars. The cyclic oscillation in the O-C diagram indicates that V753 Mon may be a triple system containing an extremely cool stellar companion that may play an important role for the formation and evolution in the binary system.</t>
  </si>
  <si>
    <t>BI Vul is a cool eclipsing binary star (Sp. = K3 V) with a short period of 0.2518 days. The first charge-coupled device (CCD) light curves of the binary in the BVRI obtained on 2012 August 21 are presented and are analyzed using the Wilson-Devinney code. It is discovered that BI Vul is a marginal contact binary system (f = 8.7%) that contains two very similar cool components (q = 1.037). Both the marginal contact configuration and the extremely high mass ratio suggest that it is presently evolving into contact with little mass transfer between the components and it is at the beginning stage of contact evolution. By using all available times of minimum light, the variations in the orbital period are investigated for the first time. We find that the observed - calculated (O - C) curve of BI Vul shows a cyclic change with a period of 10.8 yr and an amplitude of 0.0057 days, while it undergoes a downward parabolic variation. The cyclic oscillation is analyzed for the light-travel time effect that arises from the gravitational influence of a possible third stellar object. The mass and orbital separation of the third body are estimated as M &lt;SUB&gt;3&lt;/SUB&gt; ~ 0.30 M &lt;SUB&gt;☉&lt;/SUB&gt; and ~4.9 AU, respectively. The downward parabolic change reveals a long-term period decrease at a rate of \dot{P}=-9.5\times {10^{-8}} days yr&lt;SUP&gt;-1&lt;/SUP&gt;. The period decrease may be caused by angular momentum loss via magnetic stellar wind and/or it is only a part of a long-period (longer than 32 yr) cyclic variation, which may reveal the presence of another stellar companion in a wider orbit. These observational properties indicate that the formation of the Siamese twin is driven by magnetic braking and the third stellar companion should play an important role by removing angular momentum from the central binary.</t>
  </si>
  <si>
    <t>By using 78 newly determined timings of light minima together with those collected from the literature, we analysed the changes in the observed minus calculated (O-C) diagram in HS 0705+6700, a short-period (2.3 h) eclipsing binary that consists of a very hot subdwarf B-type (sdB) star and a very cool fully convective red dwarf. We confirmed the cyclic variation in the O-C and refined the parameters of the circumbinary brown dwarf (reported to orbit the binary system in 2009) by analysing the changes for the light travel time effect that arises from the gravitational influence of the third body. Our results indicate the lower mass limit of the third body to be M&lt;SUB&gt;3&lt;/SUB&gt; sin i&lt;SUP&gt;'&lt;/SUP&gt; = 33.7(±1.6) M&lt;SUB&gt;Jup&lt;/SUB&gt;. This companion would be a brown dwarf if its orbital inclination is larger than 27.7° and it is orbiting the central eclipsing binary with an eccentricity e ̃ 0.2 at a separation of about 3.7(±0.1) au.</t>
  </si>
  <si>
    <t>W UMa-type stars are contact systems where both cool components fill the critical Roche lobes and share a common convective envelope. Long and unbroken time-series photometry is expected to play an important role in their origin and activity. The newly discovered short-period W UMa-type star, CSTAR 038663, was monitored continuously by Chinese Small Telescope ARray (CSTAR) in Antarctica during the winters of 2008 and 2010. There were 15 optical flares recorded in the i band during the winter of 2010. This was the first time such flares were detected from a W UMa-type star. By analyzing the nearly unbroken photometric data from 2008, it is discovered that CSTAR 038663 is a W-type shallow contact binary system (f = 10.6(± 2.9)%) with a high mass ratio of q = 1.12(± 0.01), where the less massive component is slightly hotter than the more massive one. The asymmetric light curves are explained by the presence of a dark spot on the more massive component. Its temperature is about 800 K lower than the stellar photosphere and it covers 2.1% of the total photospheric surface. The lifetime of the dark spot is longer than 116 days. Using 725 eclipse times, we found that the observed-calculated (O-C) curve may show a cyclic variation that is explained by the presence of a close-in third body. Both the shallow contact configuration and the extremely high mass ratio suggest that CSTAR 038663 is presently evolving into a contact system with little mass transfer. The formation and evolution is driven by the loss of angular momentum via magnetic braking, and the close-in companion star is expected to play an important role, removing angular momentum from the central eclipsing binary.</t>
  </si>
  <si>
    <t>AQ Com is a W UMa-type binary star with a period of 0.28133 days that was discovered about fifty years ago. However, it was neglected for photometric investigation. Complete light curves in R&lt;SUB&gt;c&lt;/SUB&gt; and I&lt;SUB&gt;c&lt;/SUB&gt; bands are presented that show a positive O'Conell effect. The light maxima following the primary minima are higher than the other ones in both bands. Photometric solutions obtained with the W-D (Wilson and Devinney) method suggest that AQ Com is a contact binary with a contact degree of f = 21.4 (± 6.2) % . It is found that the contact binary is a W-type system with a mass ratio of q = 2.86 where the less massive component is hotter than the more massive one in a common convective envelope. The asymmetries of the light curves are explained by two dark spots on the more massive component. By combining several determined times of light minimum with the others compiled from the literature, it is detected that the Observed-Calculated (O-C) curve may display a cyclic change with a period of 8.5 years and an amplitude of 0.0016 days. The cyclic oscillation may be caused by the presence of a cool third stellar object at an orbital separation of about ∼ 4.2 AU. However, more data are needed to confirm the existence of the third body.</t>
  </si>
  <si>
    <t>NGC 7789 is an intermediate-age open cluster with an age similar to the mean age of contact binary stars. V12 is a bright W UMa-type binary star with an orbital period of 0.3917 days. The first complete light curves of V12 in the V, R, and I bands are presented and analyzed with the Wilson-Devinney (W-D) method. The results show that V12 is an intermediate-contact binary (f=43.0(+/- 2.2)%) with a mass ratio of 3.848, and it is a W-type contact binary where the less massive component is slightly hotter than the more massive one. The asymmetry of the light curves is explained by the presence of a dark spot on the more massive component. The derived orbital inclination (i=83{_.&lt;SUP&gt;\circ&lt;/SUP&gt;}6) indicates that it is a totally eclipsing binary, which suggests that the determined parameters are reliable. The orbital period may show a long-term increase at a rate of \dot{P}=+2.48(+/- 0.17)× {{10}&lt;SUP&gt;-6&lt;/SUP&gt;} days yr&lt;SUP&gt;-1&lt;/SUP&gt; that reveals a rapid mass transfer from the less massive component to the more massive one. However, more observations are needed to confirm this conclusion. The presence of an intermediate-contact binary in an intermediate-age open cluster may suggest that some contact binaries have a very short pre-contact timescale. The presence of a third body and/or stellar collision may help to shorten the pre-contact evolution.</t>
  </si>
  <si>
    <t>The first V R&lt;SUB&gt;c&lt;/SUB&gt; I&lt;SUB&gt;c&lt;/SUB&gt; band light curves of MQ UMa are presented and analyzed using the Wilson-Devinney (W-D) program. It is discovered that MQ UMa is an A-subtype contact binary with a high fill-out (f = 82%) and a low mass ratio (q = 0.195), which indicates that it is in the late evolutionary stage of late-type tidal-locked binary stars. The mass of the primary and secondary stars is estimated and the evolutionary status of the two components are placed on the H-R diagram. The W-D solutions also indicate that MQ UMa may be a triple system with an additional F5V type component. A sample of 16 high fill-out, low mass ratio overcontact binaries is collected and their possible evolution scenarios are discussed. Using the five times of minimum light recently observed together with those collected from the literature, the authors find that the observed-calculated (O - C) curve exhibits cyclic period variation. The cyclic period change also reveals the presence of a tertiary component, which may play an important role in the formation and evolution of this binary system by drawing angular momentum from the central system.</t>
  </si>
  <si>
    <t>SDSS J001641-000925 is the first red dwarf contact binary star with an orbital period of 0.19856 days that is one of the shortest known periods among M-dwarf binary systems. The orbital period was detected to be decreasing rapidly at a rate of \dot{P}̃ {8} s yr&lt;SUP&gt;-1&lt;/SUP&gt;. This indicated that SDSS J001641-000925 was undergoing coalescence via a dynamical mass transfer or loss and thus this red dwarf contact binary is dynamically unstable. To understand the properties of the period change, we monitored the binary system photometrically from 2011 September 2 to 2014 October 1 by using several telescopes in the world and 25 eclipse times were determined. It is discovered that the rapid decrease of the orbital period is not true. This is contrary to the prediction that the system is merging driven by rapid mass transfer or loss. Our preliminary analysis suggests that the observed minus calculated (O-C) diagram shows a cyclic oscillation with an amplitude of 0.00255 days and a period of 5.7 yr. The cyclic variation can be explained by the light travel time effect via the presence of a cool stellar companion with a mass of M &lt;SUB&gt;3&lt;/SUB&gt;sin i' ~ 0.14 M &lt;SUB&gt;☉&lt;/SUB&gt;. The orbital separation between the third body and the central binary is about 2.8 AU. These results reveal that the rarity of red dwarf contact binaries could not be explained by rapidly dynamical destruction and the presence of the third body helps to form the red dwarf contact binary.</t>
  </si>
  <si>
    <t>New CCD photometric light curves of the low-mass binary system NSVS 10653195 are presented. Our complete B, V, R&lt;SUB&gt;c&lt;/SUB&gt; and I&lt;SUB&gt;c&lt;/SUB&gt;-band light curves show a remarkable out-eclipsing distortion. This phenomenon suggests that the components of the system may be active. The photometric solutions with star-spot were derived by using the 2013 version of the Wilson-Devinney (WD) code. Based on all available times of light minimum, we analyzed the orbital period changes. The O-C diagram reveals that the period of NSVS 10653195 is decreasing at a rate of dP / dt = - 2.79 ×10&lt;SUP&gt;-7&lt;/SUP&gt; days yr-&lt;SUP&gt;1&lt;/SUP&gt; , which is probably caused by angular momentum loss.</t>
  </si>
  <si>
    <t>V2284 Cyg is a neglected W UMa-type binary star for photometric investigations. Monitored by the Kepler Space Telescope from 2009 to 2013, its light curves are continuously stable, suggesting that both components are inactive during this time interval. Based on the short-cadence observations, we determined the photometric solutions by using the 2013 version of the Wilson-Devinney code. These parameters reveal that V2284 Cyg is a W-type system with a degree of contact factor of f = 39.23% and a mass ratio of q = 2.90. Meanwhile, hundreds of times of minimum light were obtained and applied to analyze the orbital period changes. In the O-C diagram, a small-amplitude cyclic oscillation (A &lt;SUB&gt;3&lt;/SUB&gt; = 0.00030 days and T &lt;SUB&gt;3&lt;/SUB&gt; = 2.06 years) superimposed on a secular decreasing was found. The continuous decreasing may be a result from the mass transfer from the more massive component to the less massive one. With the long-term decreasing of the orbital period, this binary will evolve into a deeper contact system. Because the light curve is stable, the cyclic variation is plausibly explained as the light-travel time effect (LTTE) due to the presence of an additional body. The mass of the companion is {M}&lt;SUB&gt;3&lt;/SUB&gt;\sin i&lt;SUP&gt;\prime&lt;/SUP&gt; =0.036(+/- 0.003) {M}&lt;SUB&gt;☉ &lt;/SUB&gt;. If the orbital plane inclination is a random distribution, it is a brown dwarf with 66.7% probability. Therefore, the companion of V2284 Cyg is possibly the first candidate of the brown dwarf orbiting around contact binary, where both component are sharing a common convective envelope.</t>
  </si>
  <si>
    <t>The Class 3B double ribbon flare of 1980 July 23 is observed. From measurements and analysis it is found: 1) its motion can be divided clearly into 3 stages, lateral outward expansion of the two ribbons, their bodily separation with expansion and their contraction; 2) the sudden increases in the flare areas coincide in time with the peaks in the 10cm radio bursts; and 3) the flare was located in a small sunspot group in an old active region. It was not preceded by the disappearance of dark filaments.</t>
  </si>
  <si>
    <t>A geometrical technique is described for reconstructing the true shape of a solar loop observed on the disk. The method is based on the assumptions that (1) the loop's central axis lies in a plane, (2) its footpoints can be located, and (3) it is symmetrical in its own plane about an axis at right angles to the line joining the footpoints. The method is used to reconstruct three Hα (post-) flare loops in arcades visible in the declining stage of a large, two-ribbon flare. They are found to lie in planes nearly normal to the solar surface and to have heights in the range 44,500 - 50,000 km. The reconstructed central axis of each loop is compared with the magnetic field lines passing through the footpoints and apex for a point magnetic dipole and Pneuman's magnetic reconnection model of a two-ribbon flare.</t>
  </si>
  <si>
    <t>Photographic observations of the quiet part of the solar corona, obtained in white light and at 470, 530.3, 600, and 637.4 nm using portable 11.47-cm telescopes at three locations in County Ruili, Yunnan Province, China, during the eclipse of February 16, 1980, are reported. The data are presented in photographs, graphs, diagrams, and tables and briefly characterized, with an emphasis on the radial distributions of electron density and temperature in the corona, which are estimated by determining the coefficients for the empirical formulas of Baumbach (1937).</t>
  </si>
  <si>
    <t>The west-limb ejection event of 0423 UT on January 22, 1982, is characterized on the basis of H-alpha observations obtained with the chromosphere telescope at Beijing Observatory; Culgoora radio dynamic spectra, 80-MHz images, and 80-MHz and 160-MHz total fluxes; total fluxes at 1.415, 2.695, 4.995, 8.800, and 15.400 GHz from Western Australia Radio Station; and geomagnetic data from Beijing Geomagnetic Observatory. Consideration is given to the Type III + IV burst, the Type II burst, a weak Type IV(mu) burst, and the flux-rate/time curve of the bursts in cm and dm wavelengths; and the main H-alpha mass ejection is examined in detail. Parameters estimated for this ejection include magnetic field 12 G, mass 10 to the 38th electrons (or about 100 Tg), and energy 8 x 10 to the 29th erg (of the total event energy 2 x 10 to the 30th erg). The fact that this clump did not disperse immediately is attributed to the magnetic field, inertia, and the ram pressure on the surrounding medium.</t>
  </si>
  <si>
    <t>The limb event with type III+IV and type II bursts and H-alpha ejection of January 22, 1982 is described. The characteristics of the associated radio bursts in short decimeter and centimeter wavelengths is discussed using the curves of the flux density rate with time. The magnetic field strength in a main piece of the ejecta during the event is estimated at 12 G, its mass at 10 to the 14th g, and its energy at 8 x 10 to the 29th ergs. The total energy of this limb event is estimated at 10 to the 30th ergs.</t>
  </si>
  <si>
    <t>Using the relation between the time distance of two successive maxima of the sunspot number and the descending period, and the relation between a maximum and its ascending period, a prediction of the maximum smoothed monthly value of the relative sunspot number of solar cycle 22 is obtained which will occur in 1990.8±0.4 A.D. and be 100.</t>
  </si>
  <si>
    <t>Values of the electron temperature, electron density, gas density, gas pressure, degree of hydrogen ionization, and other physical conditions are determined at seven locations along the axis of an H-alpha active-region loop observed on the solar disk. Combining these data with earlier results, a fairly complete description is presented of the true geometry, flow velocities, and thermodynamic conditions in such a loop at one moment of time. The physical conditions show a marked variation along the loop. The variations in density and pressure exhibit a wavelike nature, with an apparent wavelength of some 50,000-60,000 km. The results offer the prospect of putting observational constraints on theoretical models of coronal loops and of identifying the types of flows and waves present.</t>
  </si>
  <si>
    <t>Comparison of Hinotori observations of the hard X-ray burst from the large, two-ribbon flare of 13 May 1981 with high-resolution Hα photographs taken at the Culgoora Observatory reveals that the onset of the burst was accompanied by the development of two bright Hα kernels in the penumbrae of two sunspots of opposite magnetic polarity. The kernels identify the chromospheric footpoints of a large, stationary coronal loop containing the source of the hard X-rays. A study of the likely geometry of the loop indicates that the source was located almost directly above the spot associated with the brighter of the two kernels, at a height of some 66,000 km. The umbra of this spot displayed marked changes in appearance during and immediately following the final phase of the hard X-ray burst.</t>
  </si>
  <si>
    <t>A comprehensive description is given of the large 4N/X2.3 flare of April 1, 1981 on the basis of observed data in the X-ray, optical (H-alpha and white-light), and radio-ranges. The analysis shows the following: the disappearance and contraction of the bright bridges of the large sunspots (as a manifestation of changes in magnetic flux or an EMF), the disappearance and reappearance of sunspots, and the motion of the small sunspots could be the direct cause of this burst. The increase in the curvature of the dark filament before the flare indicated a compression of the magnetic field or an increase in the shear. The soft and hard X-ray burst sources and the microwave source were located on the top of the magnetic loop. The nonthermal electrons with energies above 20 keV provided an energy of about 4.3 (+31) ergs within the first burst peak.</t>
  </si>
  <si>
    <t>Accurate determination of stellar atmospheric parameters and elemental abundances is crucial for Galactic archaeology via large-scale spectroscopic surveys. In this paper, we estimate stellar atmospheric parameters - effective temperature T&lt;SUB&gt;eff&lt;/SUB&gt;, surface gravity log g and metallicity [Fe/H], absolute magnitudes M&lt;SUB&gt;V&lt;/SUB&gt; and M&lt;SUB&gt;Ks&lt;/SUB&gt;, α-element to metal (and iron) abundance ratio [α/M] (and [α/Fe]), as well as carbon and nitrogen abundances [C/H] and [N/H] from the Large Sky Area Multi-Object Fibre Spectroscopic Telescope (LAMOST) spectra with a multivariate regression method based on kernel-based principal component analysis, using stars in common with other surveys (Hipparcos, Kepler, Apache Point Observatory Galactic Evolution Experiment) as training data sets. Both internal and external examinations indicate that given a spectral signal-to-noise ratio (SNR) better than 50, our method is capable of delivering stellar parameters with a precision of ̃100 K for T&lt;SUB&gt;eff&lt;/SUB&gt;, ̃0.1 dex for log g, 0.3-0.4 mag for M&lt;SUB&gt;V&lt;/SUB&gt; and M&lt;SUB&gt;Ks&lt;/SUB&gt;, 0.1 dex for [Fe/H], [C/H] and [N/H], and better than 0.05 dex for [α/M] ([α/Fe]). The results are satisfactory even for a spectral SNR of 20. The work presents first determinations of [C/H] and [N/H] abundances from a vast data set of LAMOST, and, to our knowledge, the first reported implementation of absolute magnitude estimation directly based on a vast data set of observed spectra. The derived stellar parameters for millions of stars from the LAMOST surveys will be publicly available in the form of value-added catalogues.</t>
  </si>
  <si>
    <t>We present the second release of value-added catalogues of the LAMOST Spectroscopic Survey of the Galactic Anticentre (LSS-GAC DR2). The catalogues present values of radial velocity V&lt;SUB&gt;r&lt;/SUB&gt;, atmospheric parameters - effective temperature T&lt;SUB&gt;eff&lt;/SUB&gt;, surface gravity log g, metallicity [Fe/H], α-element to iron (metal) abundance ratio [α/Fe] ([α/M]), elemental abundances [C/H] and [N/H] and absolute magnitudes M&lt;SUB&gt;V&lt;/SUB&gt; and M_{K_s} deduced from 1.8 million spectra of 1.4 million unique stars targeted by the LSS-GAC since 2011 September until 2014 June. The catalogues also give values of interstellar reddening, distance and orbital parameters determined with a variety of techniques, as well as proper motions and multiband photometry from the far-UV to the mid-IR collected from the literature and various surveys. Accuracies of radial velocities reach 5 km s&lt;SUP&gt;-1&lt;/SUP&gt; for the late-type stars, and those of distance estimates range between 10 and 30 per cent, depending on the spectral signal-to-noise ratios. Precisions of [Fe/H], [C/H] and [N/H] estimates reach 0.1 dex, and those of [α/Fe] and [α/M] reach 0.05 dex. The large number of stars, the contiguous sky coverage, the simple yet non-trivial target selection function and the robust estimates of stellar radial velocities and atmospheric parameters, distances and elemental abundances make the catalogues a valuable data set to study the structure and evolution of the Galaxy, especially the solar-neighbourhood and the outer disc.</t>
  </si>
  <si>
    <t>We present a detailed model of an extreme slim disk (ESD) with a hot corona around a massive black hole with dimensionless accretion rate dot {m} in the range 2.5&lt;&lt; dot {m}leq 100. We assume that a fraction f of the gravitational energy is released in the hot corona and the rest is released in the ESD. The energy equation of the ESD is dominated by advection and the spectrum shows a broad ``hump'' caused by saturated Comptonization with monochromatic luminosity given by nu L&lt;SUB&gt;nu &lt;/SUB&gt;~ nu &lt;SUP&gt;0&lt;/SUP&gt;. This relationship enables us to estimate the black hole mass from the ESD luminosity. The spectrum of the hot corona is sensitive to the parameter fdot {M} and the viscosity and shows a Comptonized power-law with a high-energy cutoff. The model is used to explain the spectral properties of narrow line Seyfert 1 galaxies (NLS1s). In particular, it can explain the spectrum of extreme NLS1s like NLS1 RE J1034+396. Our spectral estimate of the black hole mass in this source is in good agreement with the mass obtained by applying the reververation mapping correlation. We also examine the Eddington ratios in a large NLS1 sample and find that most objects show super-Eddington accretion rates. We argue that soft X-ray humps in NLS1s are natural consequences of super-Eddington accretion in such objects.</t>
  </si>
  <si>
    <t>We have assembled a sample of 37 radio-loud quasars that have been imaged with the Hubble Space Telescope in order to investigate their black hole masses, accretion rates, and the structure of their accretion disks. The black hole masses were estimated from the luminosities of the host galaxies, and the accretion powers were extrapolated from the emission-line luminosities. The majority of the quasars have masses in the range M&lt;SUB&gt;BH&lt;/SUB&gt; ~ 10&lt;SUP&gt;8&lt;/SUP&gt;-10&lt;SUP&gt;9&lt;/SUP&gt; M&lt;SUB&gt;sun&lt;/SUB&gt;. Their accretion rates, dot M ~ 0.01-1 times the Eddington rate, suggest that most of the objects possess standard optically thick, geometrically thin accretion disks, in some cases perhaps accompanied by an optically thin advection-dominated component. The coexistence of strong radio emission and a standard disk conflicts with recent models for jet formation. We discuss modifications of the standard model that can resolve this discrepancy. We find there is a strong correlation between the accretion rate and the extended radio luminosity. This lends support to the idea that the extended radio emission is somehow linked to the accretion disk. Lastly, we combine the present sample of radio-loud quasars with the sample of BL Lac objects studied by Wang et al. (\cite{Wang02}) to reevaluate the unification picture for radio-loud active galactic nuclei. Consistent with current ideas for the unification of radio-loud sources, we find that flat-spectrum radio quasars and FR II radio galaxies indeed seem to belong to the same population, as do BL Lac objects and FR I radio galaxies on the opposite end of the luminosity spectrum. However, some members of the low frequency-peaked BL Lac objects may be more closely associated with FR II rather than FR I radio galaxies. We describe how the various subclasses of radio-loud sources can be viewed as a continuous sequence of varying accretion rate.%</t>
  </si>
  <si>
    <t>It has been suggested that relativistic jets in quasars may contain a considerable amount of thermal matter. In this paper, we explore the possibility that the Kα line from the thermal matter may appear at tens of keV due to a high Doppler blue-shift. In the jet comoving frame, the energy density of photons originally emitted by the accretion disk and reflected off the broad line region clouds dominates over that of photons of other origin. We discuss the photoionization states of the thermal matter and find that the irons elements are neutral. The high metallicity in quasars enhances the possibility to detect the thermal matter in the relativistic jet in some radio-loud quasars. A highly Doppler blue-shifted Kα line may be detected. We make a prediction for 3C 273, in which the Kα line luminosity might be of the order 3.0× 10&lt;SUP&gt;44&lt;/SUP&gt; ;erg s&lt;SUP&gt;-1&lt;/SUP&gt; with an equivalent width of 2.4 keV. Such a line could be detected in a future mission.</t>
  </si>
  <si>
    <t>We have assembled a sample consisting of 43 BL Lacs and 37 radio-loud quasars, which have been imaged with the Hubble Space Telescope (HST) in order to investigate the relationship of accretion states and jet formation, and the unification model. We find 1) the accretion states are from pure ADAFs to a hybrid of the SS disk and ADAF, SS to super Eddington accretion. This means that jet can be formed in various accretion disks. 2) The extended radio emission strongly correlates with the accretion rates. 3) The SEDs in BL Lacs are correlated with the accretion rates. 4) All BL Lac objects are in ADAF regime while RLQs are in standard accretion disk regime. 5) The accretion rate sequence colud explain the Ledlow-Owen diagram of BL Lacs and radio-loud quasars.</t>
  </si>
  <si>
    <t>Aims: IGR J17473-2721 was discovered by INTEGRAL as a neutron star low mass X-ray binary. To date, two outbursts have been detected in X-rays by RXTE/ASM and SWIFT: the one occurring in 2005 was weak and was characterized by a low/hard state spectrum; the one of March 2008 was strong and showed a 6-step evolution in its flux. We investigate their evolution, emphasizing the later outburst. &lt;BR /&gt;Methods: We analyzed all available observations carried out by RXTE on IGR J17473-2721 during its later outburst. We analyzed as well all the available SWIFT/BAT data on this source. &lt;BR /&gt;Results: The flux of the latter outburst rose in ~one month and then kept roughly constant for the following ~two months. During this time period, the source was in a low/hard state. The source moved to a high/soft state within the following three days, accompanied by the occurrence of an additional outburst at soft X-rays and the end of the preceding outburst in hard X-rays. During the decay of this soft outburst, the source went back to a low/hard state within 6 days, with a luminosity 4 times lower than the first transition. This shows a full cycle of the hysteresis in transition between the hard and the soft states. The fact that the flux remained roughly constant for ~two months at times prior to the spectral transition to a high/soft state might be regarded as the result of balancing the evaporation of the inner disk and the inward accretion flow, in a model in which the state transition is determined by the mass flow rate. Such a balance might be broken via an additional mass flow accreting onto the inner disk, which lightens the extra soft outburst and causes the state transition. However, the possibility of an origin of the emission from the jet during this time period cannot be excluded. The spectral analysis suggests an inclined XRB system for IGR J17473-2721. Such a long-lived preceding low/hard state makes IGR J17473-2721 resemble the behavior of outbursts seen in black hole X-ray binaries like GX 339-4.</t>
  </si>
  <si>
    <t>&lt;BR /&gt; Aims: Two outbursts were observed by RXTE in the history of the atoll source IGR J17473-2721. During the most recent outburst in 2008, the source showed a complete series of spectral states/transitions. The neutron star system was prolific in type-I X-ray bursts, and we investigate them in the context of complete outbursts evolution. &lt;BR /&gt; Methods: A total exposure of ~309 ks was collected by RXTE during the two outbursts of IGR J17473-2721. We carried out a systematic search for type-I bursts in this data set. For each burst found, we investigated the burst profile, the peak flux, and their dependence on the accretion rate along the evolution of the outbursts. &lt;BR /&gt; Results: Eighteen type-I X-ray bursts were found from IGR J17473-2721: two from the outburst in 2005 and the other 16 from the recent outburst in 2008. Among them, 3 bursts show photospheric radius expansion (PRE). The distance to the source is estimated as 6.4 kpc with a 15% uncertainty based on the three bursts that show PRE. In the recent outburst, there are 6 bursts showing up in the low/hard state prior to the state transition to a high/soft state, 3 bursts at the end phase of the high/soft state, and 7 in the following low/hard state. The blackbody radius of these bursts presents a variety of interesting features. We find that, at the end of the recent outburst, the profile of the blackbody radius is anti-correlated with the blackbody temperature and the burst flux. The durations of the type-I burst are found to correlate with the Eddington ratio and to have two parallel evolution groups. Along the decreasing Eddington ratio, the burst duration decreases and ends in each group the PRE bursts occurred. This provides new clues to the type-I bursts in the context of outbursts for atoll XRBs.</t>
  </si>
  <si>
    <t>&lt;BR /&gt; Aims: The active galaxy PKS 0208-512, detected at lower energies by COMPTEL, has been claimed to be a MeV blazar from EGRET. We report on the most recent INTEGRAL observations of the blazar PKS 0208-512, which are supplemented by Swift ToO observations. &lt;BR /&gt; Methods: The high energy X-ray and γ-ray emission of PKS 0208-512 during August-December 2008 has been studied using 682 ks of INTEGRAL guest observer time and ~56 ks of Swift/XRT observations. These data were collected during the decay of a γ-ray flare observed by Fermi/LAT. &lt;BR /&gt; Results: At X-ray energies (0.2-10 keV) PKS 0208-512 is significantly detected by Swift/XRT, showing a power-law spectrum with a photon index of ~1.64. Its X-ray luminosity varied by roughly 30% during one month. At hard X-/soft γ-ray energies PKS 0208-512 shows a marginally significant (~3.2σ) emission in the 0.5-1 MeV band when combining all INTEGRAL/SPI data. Non-detections at energies below and above this band by INTEGRAL/SPI may indicate intrinsic excess emission. If this possible excess is produced by the blazar, one possible explanation could be that its jet consists of an abundant electron-positron plasma, which may lead to the emission of an annihilation radiation feature. Assuming this scenario, we estimate physical parameters of the jet of PKS 0208-512.</t>
  </si>
  <si>
    <t>Context. The 2008 outburst of the atoll source IGR J17473-2721 was observed by INTEGRAL, RXTE and Swift. Tens of type-I X-ray bursts were found in this outburst. &lt;BR /&gt; Aims: Joint observations by INTEGRAL, RXTE, and Swift provide sufficient data to look into the behavior of IGR J17473-2721 at the rising part of the 2008 outburst. The relation between the duration of the bursts and the accretion rate and the nature of the corona producing the observed power-law component can therefore be studied in detail. &lt;BR /&gt; Methods: We analyze observational data of IGR J17473-2721, focusing on the spectral evolution during the state transition from quiescent to low hard state (LHS), and on the flux dependence of the type-I X-ray bursts along the outburst. &lt;BR /&gt; Results: We find that the joint INTEGRAL, RXTE and Swift energy spectrum can be well fitted with a model composed of a blackbody and a cutoff power-law, with a cutoff energy decreasing from ~150 keV to ~40 keV as the source leaves the quiescent state toward the low hard state. This fits into a scenario in which the corona is cooled by the soft X-rays along the outburst evolution, as observed in several other atoll sources. Fifty-seven type-I bursts were reported in the 2008 outburst of IGR J17473-2721. By using the flux measured in the 1.5-30 keV band, we find that the linear relationship between the burst duration and the flux still holds for those bursts that occur at the decaying part of the low hard state, but with a different slope than the overall one that was estimated with the bursts happening in the whole extent of, and for the rest of the low hard state. The significance of such a dichotomy in the type-I X-ray bursts is ~3σ under an F-test. Similar results are hinted at as well with the broader energy-band that was adopted recently. This dichotomy may be understood in a scenario where part of the accreting material forms a corona on the way of falling onto the surface of the neutron star during the decaying part of the low hard state.Based on the accretion rates of the preceding LHS, estimated from type-I X-ray bursts and from persistent emission, at least for IGR J17473-2721, most of the accretion material may fall on the neutron star (NS) surface in the LHS. Considering the burst behavior in the context of the outburst indicates a corona formed on top of the disk rather than on the NS surface. Based on observations with INTEGRAL, an ESA project with instruments and science data centre funded by ESA member states (especially the PI countries: Denmark, France, Germany, Italy, Switzerland, Spain), Poland and with the participation of Russia and the USA.</t>
  </si>
  <si>
    <t>&lt;BR /&gt; Aims: A hard X-ray shortage, implying the cooling of the corona, was observed during bursts of IGR J17473-272, 4U 1636-536, Aql X-1, and GS 1826-238. Apart from these four sources, we investigate here an atoll sample, in which the number of bursts for each source is larger than 5, to explore the possible additional hard X-ray shortage during Rossi X-ray timing explorer (RXTE) era. &lt;BR /&gt; Methods: According to the source catalog that shows type-I bursts, we analyzed all the available pointing observations of these sources carried out by the RXTE proportional counter array. We grouped and combined the bursts according to their outburst states and searched for the possible hard X-ray shortage while bursting. &lt;BR /&gt; Results: We found that the island states of KS 1731-260 and 4U 1705-44 show a hard X-ray shortage at significant levels of 4.5 and 4.7σ and a systematic time lag of 0.9 ± 2.1 s and 2.5 ± 2.0 s with respect to the soft X-rays, respectively. While in their banana branches and other sources, we did not find any consistent shortage.</t>
  </si>
  <si>
    <t>Context. The black hole mass measurement in active galaxies is a challenge, particularly in sources where the reverberation method cannot be applied. &lt;BR /&gt; Aims: We aim to determine the black hole mass in a very special object, RE J1034+396, one of the two active galactic nuclei (AGN) with quasi-periodic oscillations detected in X-rays, and a single bright AGN with optical band totally dominated by starlight. &lt;BR /&gt; Methods: We fit the stellar content using the code starlight, and the broad band disk contribution to optical/UV/X-ray emission is modeled with OPTXAGNF. Based on starlight, we develop our own code OPTGAL for simultaneous fitting of the stellar, Fe II, and BC content in the optical/UV/X-ray data. We also determine the black hole mass using several other independent methods. &lt;BR /&gt; Results: Various methods give contradictory results. Most measurements of the black hole mass are in the range 10&lt;SUP&gt;6&lt;/SUP&gt;-10&lt;SUP&gt;7&lt;/SUP&gt; M&lt;SUB&gt;☉&lt;/SUB&gt;, and the measurements based on dynamics give higher values than measurements based on Hβ and Mg II emission lines.</t>
  </si>
  <si>
    <t>Context. The Mg II emission line is visible in the optical band for intermediate redshift quasars (0.4 &lt; z &lt; 1.6) and it is thus an extremely important tool to measure the black hole mass and to understand the structure of the Broad line region (BLR). &lt;BR /&gt; Aims: We aim to determine the substructure and the variability of the Mg II line with the aim to identify which part of the line comes from a medium in Keplerian motion. &lt;BR /&gt; Methods: Using the Southern African Large Telescope (SALT) with the Robert Stobie Spectrograph (RSS) we performed ten spectroscopic observations of quasar HE 0435-4312 (z = 1.2231) over a period of three years (Dec. 23/24, 2012 to Dec. 7/8, 2015). &lt;BR /&gt; Results: Both the Mg II line and the Fe II pseudo-continuum increase with time. We clearly detect the systematic shift of the Mg II line with respect to the Fe II over the years, corresponding to the acceleration of 104 ± 14 km s&lt;SUP&gt;-1&lt;/SUP&gt; yr&lt;SUP&gt;-1&lt;/SUP&gt; in the quasar rest frame. The Mg II line shape is clearly non-Gaussian but single-component, and the increase in line equivalent width and line shift is not accompanied with significant evolution of the line shape. We analyse the conditions in the Mg II and Fe II formation region and we note that the very large difference in the covering factor and the turbulent velocity also support the conclusion that the two regions are spatially separated. &lt;BR /&gt; Conclusions: The measured acceleration of the line systematic shift is too large to connect it with the orbital motion at a distance of the BLR in this source. It may imply a precessing inner disk illuminating the BLR. Further monitoring is still needed to better constrain the variability mechanism. Based on observations made with the Southern African Large Telescope (SALT) under program 2012-2-POL-003 and 2013-1-POL-RSA-002 (PI: B. Czerny).Spectra shown in Figs. 3 and 4 are only available at the CDS via anonymous ftp to &lt;A href="http://cdsarc.u-strasbg.fr"&gt;http://cdsarc.u-strasbg.fr&lt;/A&gt; (&lt;A href="http://130.79.128.5"&gt;http://130.79.128.5&lt;/A&gt;) or via &lt;A href="http://cdsarc.u-strasbg.fr/viz-bin/qcat?J/A+A/601/A32"&gt;http://cdsarc.u-strasbg.fr/viz-bin/qcat?J/A+A/601/A32&lt;/A&gt;</t>
  </si>
  <si>
    <t>The physical origin of the broad line region in active galactic nuclei is still unclear despite many years of observational studies. The reason is that the region is unresolved, and the reverberation mapping results imply a complex velocity field. We adopt a theory-motivated approach to identify the principal mechanism responsible for this complex phenomenon. We consider the possibility that the role of dust is essential. We assume that the local radiation pressure acting on the dust in the accretion disk atmosphere launches the outflow of material, but higher above the disk the irradiation from the central parts causes dust evaporation and a subsequent fallback. This failed radiatively accelerated dusty outflow is expected to represent the material forming low ionization lines. In this paper we formulate simple analytical equations to describe the cloud motion, including the evaporation phase. The model is fully described just by the basic parameters of black hole mass, accretion rate, black hole spin, and viewing angle. We study how the spectral line generic profiles correspond to this dynamic. We show that the virial factor calculated from our model strongly depends on the black hole mass in the case of enhanced dust opacity, and thus it then correlates with the line width. This could explain why the virial factor measured in galaxies with pseudobulges differs from that obtained from objects with classical bulges, although the trend predicted by the current version of the model is opposite to the observed trend.</t>
  </si>
  <si>
    <t>The present optimization of the geometry of far-IR photoconductive detectors with diffraction-limited throughput, on the basis of experimental and theoretical results, gives attention to the internal optical path relative to measured absorption length, photoconductive gain, uniformity of illumination, cosmic ray cross section, and design compatibility with the requirements of one- and two-dimensional arrays. It is demonstrated that a rod-shaped, square cross section detector geometry, having lateral face electrodes and a beveled backface with which to trap the radiation by total internal reflection, exhibits responsivity commensurate with that of the best available detectors in integrating cavities.</t>
  </si>
  <si>
    <t>An optimized leaf-spring apparatus for applying uniaxial stress to a Ge:Ga far-IR photoconductor has been designed and tested. This design has significant advantages for space applications which require high quantum efficiency and stable operation over long periods of time. The important features include adequate spring deflection with relatively small overall size, torque-free stress, easy measurement of applied stress, and a detector configuration with high responsivity. One-dimensional arrays of stressed photoconductors can be constructed using this design. A peak responsivity of 38 A/W is achieved in a detector with a cutoff wavelength of 200 microns, which was operated at a temperature of 2.0 K and a bias voltage equal to one-half of the breakdown voltage.</t>
  </si>
  <si>
    <t>It is pointed out that electron collisional rate coefficients for iron ions are important atomic data for studies of both laboratory and astrophysical plasmas. Datla et al. (1975) have measured the ionization and relative excitation rate coefficients for Fe VIII, Fe IX, and Fe X. The present investigation is concerned with the relative excitation rate coefficients for Fe XI. Absolute intensities of VUV transitions 3s2 3p3 3d-3s2 3p4, 3s 3p5-3s2 3p4, and 3s2 3p3 4s-3s2 3p4 in Fe XI are measured and interpreted in terms of excitation rate coefficients. Data regarding the Fe XI line intensities and plasma parameters, and the relative excitation rate coefficients for Fe XI are provided in tables.</t>
  </si>
  <si>
    <t>Observations have been made, using the Epping 4-m radio telescope, of emission from the J = 1.0 transition of CO (115 GHz) toward the Southern Coalsack. The half-power beam-width was 2.7 arcmin and the radial velocity resolution was 0.07 km/s. The line was found to be distributed with varying intensity over an area of 63 arcmin x 36 arcmin. The mean radial velocity was - 5.8 km/s and mean half-intensity linewidth 1.18 km/s. A typical line temperature was 8 K with maxima exceeding 12 K. The results suggest a stable dark cloud region with no significant evidence of systematic motions.</t>
  </si>
  <si>
    <t>For the purpose of observing dynamic spectra of the solar metre-wave radiation, a digital solar metre-wave radio acousto-optic spectrograph has been established. Its design performance is suitable for observations of the solar burst of type I.</t>
  </si>
  <si>
    <t>An acousto-optical spectrograph with a high spectral resolution of 28 kHz has been developed for spectral line observations of objects, such as dark clouds, where the line-widths are low. It has been mounted on the 4-m-diameter millimeter-wave telescope at CSIRO Division of Radiophysics at Epping, NSW and successfully tested using 115 GHz Co observations of a sample of southern dark clouds. At 115 GHz the velocity resolution of 0.07 km/s.</t>
  </si>
  <si>
    <t>Using the 22-m `Mopra' antenna (near Coonabarabran, NSW) of the Australia Telescope National Facility (ATNF), we have observed emission from the 115-GHz J = 1-0 transition of CO towards the centre of each of the 1101 clouds listed in the Catalogue of Southern Dark Clouds (SDC) of Hartley et al. (1986). The velocity range covered was -96 to +70 km s&lt;SUP&gt;-1&lt;/SUP&gt;, with a velocity resolution of 0. 120 km s&lt;SUP&gt;-1&lt;/SUP&gt;. CO was detected at 1049 of the positions, with 367 spectra showing emission at more than one radial velocity. Here we present the most comprehensive general survey of the SDC catalogue, with the intensity, velocity and half-width of the CO detection and a code describing the profile shape. The presence of blue- or red-shifted wings in many observations can provide a starting point in searches for star-forming regions.</t>
  </si>
  <si>
    <t>The dispersion relation for hydrodynamic waves in an ionosphere with at most a weak magnetic field shows, hydrodynamic hybrid waves may be excited in the topside iono- sphere of Mars and Venus owing to fluctuations in the solar wind pressure. The hy- brid waves result from coupling between two different hydrodynamic wave modes: the classic acoustic-gravity wave(AGW) and the newly developed background gradi- ent wave(BGW). Numerical simulations show that these waves will cause wave-like structures in the altitude profiles of the ionospheric plasma density. The wavelength and frequency are various but their prevailing values in Martian ionosphere are about 60km and 0.001-0.0001Hz, respectively. The amplitudes of the plasma density vari- ations decrease nearly exponentially with increasing altitude, and are of the same or- der of the magnitude as the uncertainty on all the previous measurements of Mar- tian ionospheric electron densities. Radio occultation observations at Mars and Venus show electron density fluctuations in the high altitude ionosphere. The fluctuations are mainly noise, but they may in part be caused by hydrodynamic wave activity. To verify wave activity more detailed measurements are required, and may be obtained with the low frequency radar planned for the Mars Express mission.</t>
  </si>
  <si>
    <t>The dispersion relation for hydrodynamic waves in an ionosphere with at most a weak magnetic field shows that gravity waves as well as hydrodynamic hybrid waves may be excited in the topside ionosphere of Mars and Venus owing to fluctuations in the solar wind pressure. The gravity wave, which propagates horizontally with a frequency equal to the buoyancy frequency, belongs to the classic branches of acoustic-gravity wave (AGW) mode. The hybrid waves result from coupling between two different hydrodynamic wave modes. One of these modes is the AGW mode, and the other is excited independent of gravity but dependent on the presence of horizontal gradients in the background plasma pressure and density. The latter mode propagates horizontally but can also propagate vertically if there is a vertical gradient in the horizontal velocity. This new mode is therefore called background gradient wave (BGW). The hybrid waves will cause fluctuations with a wavelength of tens of kilometers in the vertical plasma altitude profiles when they propagate vertically. The period of the waves will be of the order around 10&lt;SUP&gt;3&lt;/SUP&gt; ~ 10&lt;SUP&gt;4&lt;/SUP&gt; s. Further properties of possible AGW-BGW waves in Mars' and Venus' ionospheres are given. Radio occultation observations at Mars and Venus show electron density fluctuations in the high-altitude ionosphere. The fluctuations are mainly noise, but they may in part be caused by hydrodynamic wave activity. To verify wave activity, more detailed measurements are required and may be obtained with the low-frequency radar planned for the Mars Express mission.</t>
  </si>
  <si>
    <t>Seven hundred and forty three Martian ionospheric electron density altitude profiles, obtained by the radio occultation experiment onboard Mars Global Surveyor, have been analyzed for the purpose of determining possible spatial density fluctuations. In about 80% of these profiles the high altitude region, above ~145 km, displays significant wavelike structures with spatial scales of tens kilometers. These structures appear as spatial wave activity superposed on background electron density distributions that decrease exponentially with altitude. The amplitudes of the density variations are mostly limited to be less than +/-50% of the background densities. Spectrum analysis is applied to the ionospheric profiles above 145 km, and it is found that a ``spatial wavelength'' of ~40 km is prevailing in the observations. It is demonstrated that the observed fluctuations are consistent with the occurrence of local density fluctuations. The prevailing scale of the wavelike structure agrees very well with the wavelength of hydrodynamic waves predicted by Wang and Nielsen [2002a, 2002b, 2003b]. If hydrodynamic waves is indeed the cause of these electron density fluctuations, then the ~145 km altitude should be considered the lowest altitude at which the effects of external dynamic disturbances of the Martian ionosphere can reach, and should therefore be considered the lower boundary of the topside ionosphere.</t>
  </si>
  <si>
    <t>A photochemical equilibrium model of the Martian ionosphere is used to model its behavior during the global dust storm of 1971-1972. In particular, the model is used to explain the observed increase in altitude of the ionospheric peak electron density and for the constancy of the peak electron density. During a dust storm, the lower neutral atmosphere of Mars is heated, and it expands. This leads to both a density increase of the neutral atmosphere and an increase of the altitude of the turbopause. The increase of the turbopause leads to a change of the vertical distribution of the neutral constituents. In response to this, the altitude profiles of electron production rates, as well as the electron density profile, are displaced upwards in altitude. The altitude of the peak electron density can increase by up to about 30 km, depending on the increase of the thermospheric density and on the solar zenith angle. The peak value of electron density at a fixed solar zenith angle shows no significant variation between clear and dusty air cases. It is found that the neutral atmospheric temperature increase in itself contributes much less to the variations in the ionosphere than does the associated neutral density increase. The temperature increase acts mainly as the cause for the density increase in the lower thermosphere, and it is this neutral density increase which plays the dominant role in influencing the ionosphere electron density profile.</t>
  </si>
  <si>
    <t>The Radio occultation experiment on board Mariner 9 has been used to demonstrate that the altitude of the main electron density peak in the Martian ionosphere is closely related to the height of Mars' surface at the occultation point. This is direct evidence for topographic effects on the Martian ionosphere. Modeling indicates that topographic-induced modulations of the neutral density in the upper atmosphere can account for the observed ionospheric effects. The neutral density modulation is likely to be caused by nonmigrating tides in the Martian thermosphere.</t>
  </si>
  <si>
    <t>The heights of the Martian ionospheric main electron density peak observed by the Mars Global Surveyor Radio Science experiment in the northern and southern high-latitude regions (60°-90°) are investigated. The data sets for both hemispheres were obtained in the same narrow solar longitude interval (̃134°-146°). The subsolar height of the main peak derived from the southern hemisphere data is 7.7 ± 4.3 km lower than that derived from the northern hemisphere data. The southern and northern hemispheres are in opposite seasons. The seasonal variations of the neutral atmospheric density and its scale height in the lower atmosphere are found to be the dominant reasons for the reported difference. Further analysis shows that the neutral atmosphere density at the altitude 20 km had the strongest effect.</t>
  </si>
  <si>
    <t>Several sets of the electron density profiles measured by the radio occultation experiment on board Mars Global Surveyor have been analyzed to investigate the dependence of the peak electron density of the Martian ionosphere on the solar zenith angle (SZA), neutral gas scale height (Hn), and E&lt;SUB&gt;10.7&lt;/SUB&gt;, which was used as a proxy of the solar EUV radiation. Corrections have been made for the E&lt;SUB&gt;10.7&lt;/SUB&gt; index at the Earth orbit to obtain the E&lt;SUB&gt;10.7&lt;/SUB&gt; index at the Mars orbit (denoted as E*&lt;SUB&gt;10.7&lt;/SUB&gt;). The relationship between the peak electron density (n&lt;SUB&gt;peak&lt;/SUB&gt;)(in northern hemisphere) of the Martian ionosphere and the E*&lt;SUB&gt;10.7&lt;/SUB&gt;, SZA and Hn is that ∊ = ln(&lt;n&lt;SUB&gt;peak&lt;/SUB&gt;&gt;)/ln[&lt;(E*&lt;SUB&gt;10.7&lt;/SUB&gt; · cos χ)/Hn(peak)&lt;SUP&gt;0.33&lt;/SUP&gt;&gt;] ≈ 0.44, slightly departing from 0.5, the value for an ideal Chapman layer. For the data set measured in the strong crustal magnetic field region (southern hemisphere), ∊ is higher than that in the nonmagnetic field region (northern hemisphere), which could be caused by the higher electron temperature in the strong magnetic field.</t>
  </si>
  <si>
    <t>Both the MARSIS ionospheric sounder and the charged particle instrument package ASPERA-3 are experiments on board the Mars Express spacecraft. Joint observations have shown that events of intense ionospheric electron density enhancements occur in the lower ionosphere of magnetic cusp regions, and that these enhancements are not associated with precipitation of charged particles above a few hundred electron volts (&lt;300 eV). To account for the enhancement by particle precipitation, electron fluxes are required with mean energy between 1 and 10 keV. No ionizing radiation, neither energetic particles nor X-rays, could be identified, which could produce the observed density enhancement only in the spatially limited cusp regions. Actually, no increase in ionizing radiation, localized or not, was observed during these events. It is argued that the process causing the increase in density is controlled mainly by convection of ionosphere plasma driven by the interaction between the solar wind and crustal magnetic field lines leading to excitation of two-stream plasma waves in the cusp ionosphere. The result is to heat the plasma, reduce the electron-ion recombination coefficient and thereby increase the equilibrium electron density.</t>
  </si>
  <si>
    <t>The KuaFu mission is designed to explore the physical processes that are responsible for space weather, complementing planned in situ and ground-based programs, and also to make an essential contribution to the space weather application. KuaFu encompasses three spacecraft. KuaFu-A will be located at the L1 libration point and have instruments to observe solar extreme ultraviolet (EUV) and far ultraviolet (FUV) emissions and white-light coronal mass ejections (CMEs), and to measure radio waves, the local plasma and magnetic field, and high-energy particles. KuaFu-B1 and KuaFu-B2 will be in elliptical polar orbits chosen to facilitate continuous (24 h per day 7 days per week) observation of the northern polar aurora oval and the inner magnetosphere. The KuaFu mission is designed to observe globally the complete chain of disturbances from the solar atmosphere to geospace, including solar flares, CMEs, interplanetary clouds, shock waves, and their geo-effects, with a particular focus on dramatic space weather events such as magnetospheric substorms and magnetic storms. The mission start is targeted for the next solar maximum with launch hoped for in 2012. The initial mission lifetime will be 3 years. The overall mission design, instrument complement, and incorporation of recent technologies will advance our understanding of the physical processes underlying space weather, solve several key outstanding questions including solar CME initiation, Earth magnetic storm and substorm mechanisms, and advance our understanding of multi-scale interactions in and system-level behavior of our Sun Earth space plasma system.</t>
  </si>
  <si>
    <t>A new interactive M-I coupling model that describes the dynamic interaction between magnetospheric dispersive waves, compressional modes, and auroral electron precipitations is applied to investigate the geomagnetic electromagnetic pulsations observed in Earth's magnetosphere in terms of magnetospheric waves triggered by ionospheric feedback instability. Two new aspects of this work are that (1) we treat the full nonlinear MHD equations, i.e., include the full compressional modes and their coupling with shear Alfvén waves in the magnetosphere; and (2) the height-integrated Pedersen conductivity is treated as a dynamic parameter by electrodynamically coupling the 2D finite element wave model "TOPO" to the ionospheric ionization model "GLOW". It is shown that the feedback instability can be triggered by a very small-scale, small amplitude density perturbation; and the small-scale electromagnetic oscillations and their associated density fluctuations observed in magnetosphere can be attributed to the feedback instability. We demonstrate that, unlike in a field line resonance where the ponderomotive force causes the plasma to move mainly along the field line, the plasma in the feedback instability is distributed either as a bump or a cavity along a field line and leads to a multibanded structure in the radial direction. The nonlinear feedback instability model can successfully explain the formation of plasma density and electromagnetic perturbations with the same frequency, which disagree with current FLR scenario.</t>
  </si>
  <si>
    <t>MARSIS/MEX is a low frequency radar used to sound the ionosphere of Mars. In general the echo trace associated with reflections in nadir indicates an ionosphere with a main maximum electron density at typically about 130 km altitude, and a monotonously decreasing density with increasing altitude. Another maximum is sometimes detected at higher altitudes, indicating a double layer in the upper ionosphere. Sometimes a special structure (here called a “hook”) is observed at the low frequency end of the trace: as the sounding frequency decreases the delay time of sounding signal increases rapidly. It is here proposed that this signature indicates a secondary maximum with density which is so low that it can be only partly resolved by the radar. An analytical inversion approach coping with the “hook” case is then proposed. It is further suggested that the “hook” is caused by vertical wavelike structures in the Martian topside ionosphere.</t>
  </si>
  <si>
    <t>We report accelerated particles observed by Solar Wind Ion Detectors (SWIDs) on Chang'E-1 spacecraft close to terminator regions of the Moon. As the spacecraft crosses the terminator, a stream of ions with energy of ̃200eV/q are detected. As the spacecraft moves to the anti-subsolar point of the Moon, the energy of these ions increase by 600 ̃ 1500eV. This phenomenon occurs at north/south pole when IMF B&lt;SUB&gt;y&lt;/SUB&gt; component is dominant and negative/positive. It is proposed these particles are scattered solar wind protons, accelerated by the convection electric field of the solar wind and E × B drift in the ambipolar electric field at the flank of the lunar wake. This mechanism allows a new portion of solar wind protons to enter the central lunar wake, and provides a possibility to study the property of proton scattering at the dayside of the Moon.</t>
  </si>
  <si>
    <t>One of the problems in reconstructing the real ionosphere from an ionogram is the occurrence of a 'valley,' where electron density decreases with altitude and make a non-monotonic profile. For the case of the Earth ionosphere, the ordinary and extraordinary ray data, accompanied with an empirical model, based on the observations, are necessary to obtain a mathematical solution for a 'valley,' such as the region between the E and F layers. MARSIS/MEX is a topside sounder designed to observe the ionosphere of Mars. Some 'valley' structures were found in the ionograms measured by MARSIS. The echoes of the extraordinary ray are not available owing to the absence of the strong magnetic field on Mars. Therefore, it is difficult to have a mathematical solution for the valleys in the Martian ionosphere. In this paper, a least square method with a simple model is presented to solve the 'valley' problem in the topside ionosphere of Mars. The electron density profiles with 'valleys' observed by the Radio Occultation experiment onboard MGS are used to rebuild the virtual depths at MARSIS frequencies. The reconstructed electron density profile by the least square method with a simple model from the rebuilt virtual depth curve is compared with the original electron density profile. It is proved that this method can reproduce small valleys in the profile of the Martian ionosphere well.</t>
  </si>
  <si>
    <t>The Solar Wind Ion Detectors (SWIDs) on the Chang'E-1 spacecraft, while orbiting the Moon, occasionally observed two continuous flux peaks with energies not exceeding 8 and 4 times that of the prevailing solar wind proton energy. These form parallel curves (PCs) with an energy ratio of 2 in the energy-time spectrogram. The fluxes of the two curves are comparable, around 10&lt;SUP&gt;-5&lt;/SUP&gt; ̃ 10&lt;SUP&gt;- 4&lt;/SUP&gt; of the solar wind flux. The pitch angle distribution of PC particles is concentrated around 90°. The velocity space distribution of PC particles shows distinct double-ring feature, suggesting the existence of a pickup ion species with m/q = 2. Pickup ions from local interstellar medium, the inner sources and the lunar exosphere are investigated. We conclude that this observation may be the first in situ evidence for H&lt;SUB&gt;2&lt;/SUB&gt;&lt;SUP&gt;+&lt;/SUP&gt; ions in the lunar exosphere, thus providing new insights on the evolution and fate of solar wind hydrogen in the solar system.</t>
  </si>
  <si>
    <t>Variations in the solar wind dynamic pressure can create changes in the auroral brightness, especially in the dayside region. In this study, mainly using Polar Ultraviolet Imager auroral images and NASA OMNI magnetic field and plasma data, we investigate the relationship between interplanetary parameters and dayside aurora intensification. We first identify the dayside aurora cases caused by the solar wind dynamic pressure increases from 1997 through 1999 and divide these cases into two types: one with intensification and the other without significant intensification following the increase in the solar wind dynamic pressure. Then, case by case, we examine the separate roles of the solar wind density and velocity on auroral brightness. Our result demonstrates that the dayside aurora intensification requires the contributions of both the density and solar wind velocity increases. The solar wind density increase alone (without velocity increase) could not create the dayside aurora intensification.</t>
  </si>
  <si>
    <t>We reported the small-scale fluctuations in the peak electron density of dayside Martian ionosphere observed by MEX/MARSIS. MARSIS is an ionospheric sounder that can measure the vertical electron density profile of the topside ionosphere. In the experiment the ionospheric critical frequency can be determined within the accuracy of 5 kHz, corresponding to a typical accuracy in electron density of 0.02%. As a space-borne remote sensing instrument, MARSIS can observe the ionosphere with a time resolution of 8 s, enabling one to study the horizontal variation of the ionosphere. Besides the normal variations of the peak electron density with respect to the solar zenith angles, small fluctuations in peak electron density is detected within single orbit of observation. The appearance of these fluctuations is relatively smooth and wavy, distinct from measurement errors which are random and noisy. The fluctuations do not exhibit a prevailing wavelength either in space or in time. The peak-to-valley amplitude of the fluctuation can reach 200 kHz in frequency, corresponding to a 10% variation in peak electron density. Over 38,000 peak values of electron density profiles were recorded, organized along each orbit. A mean variation of ̃6% in the peak electron density is found. Fourier analysis of the data was performed with respect to the horizontal distance the spacecraft passes in one orbit. Resulting spectra generally follow a -5/3 power law in a double logarithm plot, suggesting a turbulence-dominated nature. Perturbations propagating from upper ionosphere and fluctuations in the neutral density are discussed as potential causes for this observation. This observation reveals a sensitive proxy to monitor the dynamics of neutral Martian atmosphere at ̃130km altitude.</t>
  </si>
  <si>
    <t>&lt;title type="main"&gt;Abstract&lt;p label="1"&gt;By integrating and averaging the auroral brightness from Polar Ultraviolet Imager auroral images, which have the whole auroral ovals, and combining the observation data of interplanetary magnetic field (IMF) and solar wind from NASA Operating Missions as a Node on the Internet (OMNI), we investigate the influence of IMF and solar wind on auroral activities, and analyze the separate roles of the solar wind dynamic pressure, density, and velocity on aurora, respectively. We statistically analyze the relations between the interplanetary conditions and the auroral brightness in dawnside, dayside, duskside, and nightside. It is found that the three components of the IMF have different effects on the auroral brightness in the different regions. Different from the nightside auroral brightness, the dawnside, dayside, and duskside auroral brightness are affected by the IMF B&lt;SUB&gt;x&lt;/SUB&gt;, and B&lt;SUB&gt;y&lt;/SUB&gt; components more significantly. The IMF B&lt;SUB&gt;x&lt;/SUB&gt; and B&lt;SUB&gt;y&lt;/SUB&gt; components have different effects on these three regional auroral brightness under the opposite polarities of the IMF B&lt;SUB&gt;z&lt;/SUB&gt;. As expected, the nightside aurora is mainly affected by the IMF B&lt;SUB&gt;z&lt;/SUB&gt;, and under southward IMF, the larger the |B&lt;SUB&gt;z&lt;/SUB&gt;|, the brighter the nightside aurora. The IMF B&lt;SUB&gt;x&lt;/SUB&gt; and B&lt;SUB&gt;y&lt;/SUB&gt; components have no visible effects. On the other hand, it is also found that the aurora is not intensified singly with the increase of the solar wind dynamic pressure: when only the dynamic pressure is high, but the solar wind velocity is not very fast, the aurora will not necessarily be intensified significantly. These results can be used to qualitatively predict the auroral activities in different regions for various interplanetary conditions.</t>
  </si>
  <si>
    <t>Using a narrow band acousto-optic spectrograph, the authors have made first high-velocity resolution (0.07 km s&lt;SUP&gt;-1&lt;/SUP&gt;) radio observations of southern dark clouds. Profiles of J = 1-0 lines (115.271 GHz) from 18 southern dark clouds have been obtained. The peak antenna temperature, peak radial velocity, and half-width of the CO lines are given. The peak radial velocities of the CO line coincide roughly with that of the formaldehyde line from the same cloud.</t>
  </si>
  <si>
    <t>A major obstacle in lunar U-Pb chronology has been the elusiveness of the primitive or "initial" lunar Pb isotopic composition and U/Pb value and therefore the Pb evolution during the early history of the Moon. In order to better understand the lunar Pb isotopic evolution, the U-Th-Pb systematics of "primitive" Apollo 16 anorthositic breccias 67075 and 62237 were studied.</t>
  </si>
  <si>
    <t>A formal expression is given for the dependence of hydrogen-line oscillator strength on departure form LTE, and a method is proposed for determining this departure in the various sublevels of the hydrogen atom in solar prominences. Results for 10 solar prominences are given. Finally, the possible implications of a smaller population in the 2p level than in the 2s level are discussed.</t>
  </si>
  <si>
    <t>A new method of analyzing the emission spectrum of solar prominences is presented, in which the source function is allowed to vary with optical depth. Least-squares fitting of the observed profile determines simultaneously the optical depth T(0), the Doppler width, and the factor characterizing the variation of the source function. This method is applied to the early Balmer lines in ten prominences of Ye (1961). The results show that as the source function of the self-reversed H-alpha line increases towards the center of the prominence, the value at the center is 1.2 - 2.5 times the value at the edge. Neglect of this variation will give too large values of T(0). The degree of attenuation by self-absorption also depends on this variation. Discussion of the variation gives support to the view that the main exciting mechanism in solar prominences is the scattering of the incident radiation.</t>
  </si>
  <si>
    <t>The following results are obtained from the examination of 50 H-alpha flares. All flares with HXRBS are detectable from the emission of H-alpha + or - 2 A. They have at least two H-alpha kernels located in the opposite polarity regions. The H-alpha brightenings start earlier than HXRBS, while the H-alpha peaks, which correspond to the spikes of HXRBS very well, come later than that of HXRBS by several seconds. If the count rates of HXRBS are more than 1000, the kernels of H-alpha +2 A cover the penumbra; if the count rates are less than 200, the kernels do not cover the penumbra.</t>
  </si>
  <si>
    <t>The Sudbury Neutrino Observatory is a second-generation water Cherenkov detector designed to determine whether the currently observed solar neutrino deficit is a result of neutrino oscillations. The detector is unique in its use of D&lt;SUB&gt;2&lt;/SUB&gt;O as a detection medium, permitting it to make a solar model-independent test of the neutrino oscillation hypothesis by comparison of the charged- and neutral-current interaction rates. In this paper the physical properties, construction, and preliminary operation of the Sudbury Neutrino Observatory are described. Data and predicted operating parameters are provided whenever possible.</t>
  </si>
  <si>
    <t>Solar neutrinos from &lt;SUP&gt;8&lt;/SUP&gt;B decay have been detected at the Sudbury Neutrino Observatory via the charged current (CC) reaction on deuterium and the elastic scattering (ES) of electrons. The flux of ν&lt;SUB&gt;e&lt;/SUB&gt;'s is measured by the CC reaction rate to be φ&lt;SUP&gt;CC&lt;/SUP&gt;(ν&lt;SUB&gt;e&lt;/SUB&gt;) = 1.75+/-0.07(stat)&lt;SUP&gt;+0.12&lt;/SUP&gt;&lt;SUB&gt;- 0.11&lt;/SUB&gt;(syst)+/-0.05(theor)×10&lt;SUP&gt;6&lt;/SUP&gt; cm&lt;SUP&gt;-2&lt;/SUP&gt; s&lt;SUP&gt;-1&lt;/SUP&gt;. Comparison of φ&lt;SUP&gt;CC&lt;/SUP&gt;(ν&lt;SUB&gt;e&lt;/SUB&gt;) to the Super-Kamiokande Collaboration's precision value of the flux inferred from the ES reaction yields a 3.3σ difference, assuming the systematic uncertainties are normally distributed, providing evidence of an active non- ν&lt;SUB&gt;e&lt;/SUB&gt; component in the solar flux. The total flux of active &lt;SUP&gt;8&lt;/SUP&gt;B neutrinos is determined to be 5.44+/-0.99×10&lt;SUP&gt;6&lt;/SUP&gt; cm&lt;SUP&gt;-2&lt;/SUP&gt; s&lt;SUP&gt;-1&lt;/SUP&gt;.</t>
  </si>
  <si>
    <t>The Sudbury Neutrino Observatory (SNO) has measured day and night solar neutrino energy spectra and rates. For charged current events, assuming an undistorted &lt;SUP&gt;8&lt;/SUP&gt;B spectrum, the night minus day rate is 14.0%+/-6.3%&lt;SUP&gt;+1.5&lt;/SUP&gt;&lt;SUB&gt;-1.4&lt;/SUB&gt;% of the average rate. If the total flux of active neutrinos is additionally constrained to have no asymmetry, the ν&lt;SUB&gt;e&lt;/SUB&gt; asymmetry is found to be 7.0%+/-4.9%&lt;SUP&gt;+1.3&lt;/SUP&gt;&lt;SUB&gt;-1.2&lt;/SUB&gt;%. A global solar neutrino analysis in terms of matter-enhanced oscillations of two active flavors strongly favors the large mixing angle solution.</t>
  </si>
  <si>
    <t>Observations of neutral-current ν interactions on deuterium in the Sudbury Neutrino Observatory are reported. Using the neutral current (NC), elastic scattering, and charged current reactions and assuming the standard &lt;SUP&gt;8&lt;/SUP&gt;B shape, the ν&lt;SUB&gt;e&lt;/SUB&gt; component of the &lt;SUP&gt;8&lt;/SUP&gt;B solar flux is φ&lt;SUB&gt;e&lt;/SUB&gt; = 1.76&lt;SUP&gt;+0.05&lt;/SUP&gt;&lt;SUB&gt;-0.05&lt;/SUB&gt;(stat)&lt;SUP&gt;+0.09&lt;/SUP&gt;&lt;SUB&gt;- 0.09&lt;/SUB&gt;(syst)×10&lt;SUP&gt;6&lt;/SUP&gt; cm&lt;SUP&gt;-2&lt;/SUP&gt; s&lt;SUP&gt;-1&lt;/SUP&gt; for a kinetic energy threshold of 5 MeV. The non- ν&lt;SUB&gt;e&lt;/SUB&gt; component is φ&lt;SUB&gt;μτ&lt;/SUB&gt; = 3.41&lt;SUP&gt;+0.45&lt;/SUP&gt;&lt;SUB&gt;-0.45&lt;/SUB&gt;(stat)&lt;SUP&gt;+0.48&lt;/SUP&gt;&lt;SUB&gt;- 0.45&lt;/SUB&gt;(syst)×10&lt;SUP&gt;6&lt;/SUP&gt; cm&lt;SUP&gt;-2&lt;/SUP&gt; s&lt;SUP&gt;-1&lt;/SUP&gt;, 5.3σ greater than zero, providing strong evidence for solar ν&lt;SUB&gt;e&lt;/SUB&gt; flavor transformation. The total flux measured with the NC reaction is φ&lt;SUB&gt;NC&lt;/SUB&gt; = 5.09&lt;SUP&gt;+0.44&lt;/SUP&gt;&lt;SUB&gt;-0.43&lt;/SUB&gt;(stat)&lt;SUP&gt;+0.46&lt;/SUP&gt;&lt;SUB&gt;- 0.43&lt;/SUB&gt;(syst)×10&lt;SUP&gt;6&lt;/SUP&gt; cm&lt;SUP&gt;-2&lt;/SUP&gt; s&lt;SUP&gt;-1&lt;/SUP&gt;, consistent with solar models.</t>
  </si>
  <si>
    <t>Double-peaked Balmer lines have been observed in about 150 active galactic nuclei and were interpreted preferentially as emission from relativistic accretion disks. We report the discovery of extreme double-peaked lines in SDSS J0942+0900 and SDSS J1417+6141. The FWHM of the Hα line, ~=40,600 km s&lt;SUP&gt;-1&lt;/SUP&gt;, in the first object is almost twice as large as the broadest previously known. By comparing the line profile with accretion disk models, we find that most of the line flux is emitted from a narrow annulus around 100r&lt;SUB&gt;g&lt;/SUB&gt; in SDSS J0942+0900, and from a disk with radii between 100r&lt;SUB&gt;g&lt;/SUB&gt; and 400r&lt;SUB&gt;g&lt;/SUB&gt; in SDSS J1417+6141. This is the first time that an accretion disk at radii below 100r&lt;SUB&gt;g&lt;/SUB&gt; has been directly probed through optical emission lines. A certain asymmetry in the disk is required for both objects. Another, much weaker, broad Hα component (W&lt;SUB&gt;λ&lt;/SUB&gt;~20 Å and FWHM ~4000 km s&lt;SUP&gt;-1&lt;/SUP&gt;) is also detected in both objects. Both objects show weak radio emission and strong high-ionization narrow lines.</t>
  </si>
  <si>
    <t>We propose a flux-rope model for the initiation of flare-associated CMEs. The model triggers the eruption with a catastrophic loss of MHD equilibrium and then requires magnetic reconnection to sustain the eruption's acceleration. We carry out 2.5-dimensional time-dependent resistive MHD simulations, choosing the initial state such that a flux rope embedded in a quadrupole field is attached to the solar surface; we then increase the magnetic flux of the rope by two different amounts, thus obtaining two cases. One exhibits a gradual acceleration of the flux rope, whereas the other produces an immediate acceleration. In both cases, the maximum speed of the flux rope is representative of a fast CME. Thus, we conclude that the flux-rope dynamics depends on the intensity of the emergent magnetic flux. Our model does reproduce the three-component structure of CMEs.</t>
  </si>
  <si>
    <t>This article provides the complete description of results from the Phase I data set of the Sudbury Neutrino Observatory (SNO). The Phase I data set is based on a 0.65 kiloton-year exposure of &lt;SUP&gt;2&lt;/SUP&gt;H&lt;SUB&gt;2&lt;/SUB&gt;O (in the following denoted as D&lt;SUB&gt;2&lt;/SUB&gt;O) to the solar B8 neutrino flux. Included here are details of the SNO physics and detector model, evaluations of systematic uncertainties, and estimates of backgrounds. Also discussed are SNO's approach to statistical extraction of the signals from the three neutrino reactions (charged current, neutral current, and elastic scattering) and the results of a search for a day-night asymmetry in the ν&lt;SUB&gt;e&lt;/SUB&gt; flux. Under the assumption that the B8 spectrum is undistorted, the measurements from this phase yield a solar ν&lt;SUB&gt;e&lt;/SUB&gt; flux of ϕ(ν&lt;SUB&gt;e&lt;/SUB&gt;)=1.76&lt;SUB&gt;-0.05&lt;/SUB&gt;&lt;SUP&gt;+0.05&lt;/SUP&gt;(stat.)&lt;SUB&gt;-0.09&lt;/SUB&gt;&lt;SUP&gt;+0.09&lt;/SUP&gt;(syst.)×10&lt;SUP&gt;6&lt;/SUP&gt; cm&lt;SUP&gt;-2&lt;/SUP&gt; s&lt;SUP&gt;-1&lt;/SUP&gt; and a non-ν&lt;SUB&gt;e&lt;/SUB&gt; component of ϕ(ν&lt;SUB&gt;μτ&lt;/SUB&gt;)=3.41&lt;SUB&gt;-0.45&lt;/SUB&gt;&lt;SUP&gt;+0.45&lt;/SUP&gt;(stat.)&lt;SUB&gt;-0.45&lt;/SUB&gt;&lt;SUP&gt;+0.48&lt;/SUP&gt;(syst.)×10&lt;SUP&gt;6&lt;/SUP&gt; cm&lt;SUP&gt;-2&lt;/SUP&gt; s&lt;SUP&gt;-1&lt;/SUP&gt;. The sum of these components provides a total flux in excellent agreement with the predictions of standard solar models. The day-night asymmetry in the ν&lt;SUB&gt;e&lt;/SUB&gt; flux is found to be A&lt;SUB&gt;e&lt;/SUB&gt;=7.0±4.9(stat.)&lt;SUB&gt;-1.2&lt;/SUB&gt;&lt;SUP&gt;+1.3&lt;/SUP&gt;%(syst.), when the asymmetry in the total flux is constrained to be zero.</t>
  </si>
  <si>
    <t>This paper reports for the first time the identification of a magnetic structure around a magnetic null in a magnetic reconnection region in the magnetotail. Magnetic reconnection is one of the fundamental processes in astrophysical and solar-terrestrial plasmas. Though the concept of reconnection has been studied for many years, the process that really occurs has not been fully revealed by direct measurements. In particular, the lack of a description of three-dimensional (3-D) reconnecting magnetic field from observations makes the task more difficult. The Cluster spacecraft array provide an opportunity to reconstruct the 3-D magnetic reconnection structure based on magnetic field vectors simultaneously measured at four positions. The identification of this structure comes from a new method of analysis of in situ measurements proposed here. Applying a fitting model of 10 spherical harmonic functions and a Harris current sheet function, plus a constant field, we reconstruct a 3-D magnetic field configuration around the magnetic null in an reconnection event observed by Cluster in the geo-magnetotail.</t>
  </si>
  <si>
    <t>&lt;BR /&gt; Aims: We present a stand-alone software (named EXSdetect) for the detection of extended sources in X-ray images. Our goal is to provide a flexible tool capable of detecting extended sources down to the lowest flux levels attainable within instrumental limitations, while maintaining robust photometry, high completeness, and low contamination, regardless of source morphology. EXSdetect was developed mainly to exploit the ever-increasing wealth of archival X-ray data, but is also ideally suited to explore the scientific capabilities of future X-ray facilities, with a strong focus on investigations of distant groups and clusters of galaxies. &lt;BR /&gt; Methods: EXSdetect combines a fast Voronoi tessellation code with a friends-of-friends algorithm and an automated deblending procedure. The values of key parameters are matched to fundamental telescope properties such as angular resolution and instrumental background. In addition, the software is designed to permit extensive tests of its performance via simulations of a wide range of observational scenarios. &lt;BR /&gt; Results: We applied EXSdetect to simulated data fields modeled to realistically represent the Swift X-ray Cluster Survey (SXCS), which is based on archival data obtained by the X-ray telescope onboard the Swift satellite. We achieve more than 90% completeness for extended sources comprising at least 80 photons in the 0.5-2 keV band, a limit that corresponds to 10&lt;SUP&gt;-14&lt;/SUP&gt; erg cm&lt;SUP&gt;-2&lt;/SUP&gt; s&lt;SUP&gt;-1&lt;/SUP&gt; for the deepest SXCS fields. This detection limit is comparable to the one attained by the most sensitive cluster surveys conducted with much larger X-ray telescopes. While evaluating the performance of EXSdetect, we also explored the impact of improved angular resolution and discuss the ideal properties of the next generation of X-ray survey missions. The Phyton code EXSdetect is available on the SXCS website &lt;A href="http://adlibitum.oats.inaf.it/sxcs"&gt;http://adlibitum.oats.inaf.it/sxcs&lt;/A&gt;</t>
  </si>
  <si>
    <t>We derive photometric redshifts (z &lt;SUB&gt;phot&lt;/SUB&gt;) for sources in the entire (~0.4 deg&lt;SUP&gt;2&lt;/SUP&gt;) Hawaii-Hubble Deep Field-North (H-HDF-N) field with the EAzY code, based on point-spread-function-matched photometry of 15 broad bands from the ultraviolet (U band) to mid-infrared (IRAC 4.5 μm). Our catalog consists of a total of 131,678 sources. We evaluate the z &lt;SUB&gt;phot&lt;/SUB&gt; quality by comparing z &lt;SUB&gt;phot&lt;/SUB&gt; with spectroscopic redshifts (z &lt;SUB&gt;spec&lt;/SUB&gt;) when available, and find a value of normalized median absolute deviation σ&lt;SUB&gt;NMAD&lt;/SUB&gt; = 0.029 and an outlier fraction of 5.5% (outliers are defined as sources having |z&lt;SUB&gt;phot&lt;/SUB&gt; - z&lt;SUB&gt;spec&lt;/SUB&gt; |/(1 + z&lt;SUB&gt;spec&lt;/SUB&gt; ) &gt; 0.15) for non-X-ray sources. More specifically, we obtain σ&lt;SUB&gt;NMAD&lt;/SUB&gt; = 0.024 with 2.7% outliers for sources brighter than R = 23 mag, σ&lt;SUB&gt;NMAD&lt;/SUB&gt; = 0.035 with 7.4% outliers for sources fainter than R = 23 mag, σ&lt;SUB&gt;NMAD&lt;/SUB&gt; = 0.026 with 3.9% outliers for sources having z &lt; 1, and σ&lt;SUB&gt;NMAD&lt;/SUB&gt; = 0.034 with 9.0% outliers for sources having z &gt; 1. Our z &lt;SUB&gt;phot&lt;/SUB&gt; quality shows an overall improvement over an earlier z &lt;SUB&gt;phot&lt;/SUB&gt; work that focused only on the central H-HDF-N area. We also classify each object as a star or galaxy through template spectral energy distribution fitting and complementary morphological parameterization, resulting in 4959 stars and 126,719 galaxies. Furthermore, we match our catalog with the 2 Ms Chandra Deep Field-North main X-ray catalog. For the 462 matched non-stellar X-ray sources (281 having z &lt;SUB&gt;spec&lt;/SUB&gt;), we improve their z &lt;SUB&gt;phot&lt;/SUB&gt; quality by adding three additional active galactic nucleus templates, achieving σ&lt;SUB&gt;NMAD&lt;/SUB&gt; = 0.035 and an outlier fraction of 12.5%. We make our catalog publicly available presenting both photometry and z &lt;SUB&gt;phot&lt;/SUB&gt;, and provide guidance on how to make use of our catalog.</t>
  </si>
  <si>
    <t>We present measurements of the evolution of normal-galaxy X-ray emission from z\quad ≈ 0-7 using local galaxies and galaxy samples in the ≈6 Ms Chandra Deep Field-South (CDF-S) survey. The majority of the CDF-S galaxies are observed at rest-frame energies above 2 keV, where the emission is expected to be dominated by X-ray binary (XRB) populations; however, hot gas is expected to provide small contributions to the observed-frame ≲1 keV emission at z ≲ 1. We show that a single scaling relation between X-ray luminosity ({L}&lt;SUB&gt;{{X&lt;/SUB&gt;}}) and star-formation rate (SFR) literature, is insufficient for characterizing the average X-ray emission at all redshifts. We establish that scaling relations involving not only SFR, but also stellar mass ({M}&lt;SUB&gt;\star &lt;/SUB&gt;) and redshift, provide significantly improved characterizations of the average X-ray emission from normal galaxy populations at z\quad ≈ 0-7. We further provide the first empirical constraints on the redshift evolution of X-ray emission from both low-mass XRB (LMXB) and high-mass XRB (HMXB) populations and their scalings with {M}&lt;SUB&gt;\star &lt;/SUB&gt; and SFR, respectively. We find {L}&lt;SUB&gt;2-10{keV&lt;/SUB&gt;}(LMXB)/{M}&lt;SUB&gt;\star &lt;/SUB&gt;\propto {(1+z)}&lt;SUP&gt;2-3&lt;/SUP&gt; and {L}&lt;SUB&gt;2-10{keV&lt;/SUB&gt;}(HMXB)/SFR \propto \quad (1+z), and show that these relations are consistent with XRB population-synthesis model predictions, which attribute the increase in LMXB and HMXB scaling relations with redshift as being due to declining host galaxy stellar ages and metallicities, respectively. We discuss how emission from XRBs could provide an important source of heating to the intergalactic medium in the early universe, exceeding that of active galactic nuclei.</t>
  </si>
  <si>
    <t>We perform long-term (≈15 years, observed-frame) X-ray variability analyses of the 68 brightest radio-quiet active galactic nuclei (AGNs) in the 6 Ms Chandra Deep Field-South survey; the majority are in the redshift range of 0.6-3.1, providing access to penetrating rest-frame X-rays up to ≈10-30 keV. Of the 68 sources, 24 are optical spectral type I AGNs, and the rest (44) are type II AGNs. The timescales probed in this work are among the longest for X-ray variability studies of distant AGNs. Photometric analyses reveal widespread photon flux variability: 90% of AGNs are variable above a 95% confidence level, including many X-ray obscured AGNs and several optically classified type II quasars. We characterize the intrinsic X-ray luminosity ({L}&lt;SUB&gt;{{X&lt;/SUB&gt;}}) and absorption ({N}&lt;SUB&gt;{{H&lt;/SUB&gt;}}) variability via spectral fitting. Most (74%) sources show {L}&lt;SUB&gt;{{X&lt;/SUB&gt;}} variability; the variability amplitudes are generally smaller for quasars. A Compton-thick candidate AGN shows variability of its high-energy X-ray flux, indicating the size of reflecting material to be ≲0.3 pc. {L}&lt;SUB&gt;{{X&lt;/SUB&gt;}} variability is also detected in a broad absorption line quasar. The {N}&lt;SUB&gt;{{H&lt;/SUB&gt;}} variability amplitude for our sample appears to rise as time separation increases. About 16% of sources show {N}&lt;SUB&gt;{{H&lt;/SUB&gt;}} variability. One source transitions from an X-ray unobscured to obscured state, while its optical classification remains type I; this behavior indicates the X-ray eclipsing material is not large enough to obscure the whole broad-line region.</t>
  </si>
  <si>
    <t>We investigate the dependence of black hole accretion rate (BHAR) on host-galaxy star formation rate (SFR) and stellar mass (M &lt;SUB&gt;*&lt;/SUB&gt;) in the CANDELS/GOODS-South field in the redshift range of 0.5≤slant z&lt; 2.0. Our sample consists of ≈ {{18,000}} galaxies, allowing us to probe galaxies with 0.1{M}&lt;SUB&gt;☉ &lt;/SUB&gt;{{yr}}&lt;SUP&gt;-1&lt;/SUP&gt;≲ {SFR}≲ 100 {M}&lt;SUB&gt;☉ &lt;/SUB&gt; {{yr}}&lt;SUP&gt;-1&lt;/SUP&gt; and/or {10}&lt;SUP&gt;8&lt;/SUP&gt;{M}&lt;SUB&gt;☉ &lt;/SUB&gt;≲ {M}&lt;SUB&gt;* &lt;/SUB&gt;≲ {10}&lt;SUP&gt;11&lt;/SUP&gt; {M}&lt;SUB&gt;☉ &lt;/SUB&gt;. We use sample-mean BHAR to approximate long-term average BHAR. Our sample-mean BHARs are derived from the Chandra Deep Field-South 7 Ms observations, while the SFRs and M &lt;SUB&gt;*&lt;/SUB&gt; have been estimated by the CANDELS team through spectral energy distribution fitting. The average BHAR is correlated positively with both SFR and M &lt;SUB&gt;*&lt;/SUB&gt;, and the BHAR-SFR and BHAR-M &lt;SUB&gt;*&lt;/SUB&gt; relations can both be described acceptably by linear models with a slope of unity. However, BHAR appears to be correlated more strongly with M &lt;SUB&gt;*&lt;/SUB&gt; than SFR. This result indicates that M &lt;SUB&gt;*&lt;/SUB&gt; is the primary host-galaxy property related to supermassive black hole (SMBH) growth, and the apparent BHAR-SFR relation is largely a secondary effect due to the star-forming main sequence. Among our sources, massive galaxies ({M}&lt;SUB&gt;* &lt;/SUB&gt;≳ {10}&lt;SUP&gt;10&lt;/SUP&gt;{M}&lt;SUB&gt;☉ &lt;/SUB&gt;) have significantly higher BHAR/SFR ratios than less massive galaxies, indicating that the former have higher SMBH fueling efficiency and/or higher SMBH occupation fraction than the latter. Our results can naturally explain the observed proportionality between {M}&lt;SUB&gt;{BH&lt;/SUB&gt;} and M &lt;SUB&gt;*&lt;/SUB&gt; for local giant ellipticals and suggest that their {M}&lt;SUB&gt;{BH&lt;/SUB&gt;}/{M}&lt;SUB&gt;* &lt;/SUB&gt; is higher than that of local star-forming galaxies. Among local star-forming galaxies, massive systems might have higher {M}&lt;SUB&gt;{BH&lt;/SUB&gt;}/{M}&lt;SUB&gt;* &lt;/SUB&gt; compared to dwarfs.</t>
  </si>
  <si>
    <t>We present X-ray source catalogs for the ≈7 Ms exposure of the Chandra Deep Field-South (CDF-S), which covers a total area of 484.2 arcmin&lt;SUP&gt;2&lt;/SUP&gt;. Utilizing WAVDETECT for initial source detection and ACIS Extract for photometric extraction and significance assessment, we create a main source catalog containing 1008 sources that are detected in up to three X-ray bands: 0.5─7.0 keV, 0.5─2.0 keV, and 2─7 keV. A supplementary source catalog is also provided, including 47 lower-significance sources that have bright ({K}&lt;SUB&gt;s&lt;/SUB&gt;≤slant 23) near-infrared counterparts. We identify multiwavelength counterparts for 992 (98.4%) of the main-catalog sources, and we collect redshifts for 986 of these sources, including 653 spectroscopic redshifts and 333 photometric redshifts. Based on the X-ray and multiwavelength properties, we identify 711 active galactic nuclei (AGNs) from the main-catalog sources. Compared to the previous ≈4 Ms CDF-S catalogs, 291 of the main-catalog sources are new detections. We have achieved unprecedented X-ray sensitivity with average flux limits over the central ≈1 arcmin&lt;SUP&gt;2&lt;/SUP&gt; region of ≈1.9 × 10&lt;SUP&gt;−17&lt;/SUP&gt;, 6.4 × 10&lt;SUP&gt;−18&lt;/SUP&gt;, and 2.7 × 10&lt;SUP&gt;−17&lt;/SUP&gt; erg cm&lt;SUP&gt;−2&lt;/SUP&gt; s&lt;SUP&gt;−1&lt;/SUP&gt; in the three X-ray bands, respectively. We provide cumulative number-count measurements observing, for the first time, that normal galaxies start to dominate the X-ray source population at the faintest 0.5─2.0 keV flux levels. The highest X-ray source density reaches ≈50,500 deg&lt;SUP&gt;−2&lt;/SUP&gt;, and 47% ± 4% of these sources are AGNs (≈23,900 deg&lt;SUP&gt;−2&lt;/SUP&gt;).</t>
  </si>
  <si>
    <t>Previous studies suggest that the growth of supermassive black holes (SMBHs) may be fundamentally related to host-galaxy stellar mass (M&lt;SUB&gt;⋆&lt;/SUB&gt;). To investigate this SMBH growth-M&lt;SUB&gt;⋆&lt;/SUB&gt; relation in detail, we calculate long-term SMBH accretion rate as a function of M&lt;SUB&gt;⋆&lt;/SUB&gt; and redshift [\overlineBHAR(M_{\star }, z)] over ranges of log (M&lt;SUB&gt;⋆&lt;/SUB&gt;/M&lt;SUB&gt;☉&lt;/SUB&gt;) = 9.5-12 and z = 0.4-4. Our \overlineBHAR(M_{\star }, z) is constrained by high-quality survey data (GOODS-South, GOODS-North and COSMOS), and by the stellar mass function and the X-ray luminosity function. At a given M&lt;SUB&gt;⋆&lt;/SUB&gt;, \overlineBHAR is higher at high redshift. This redshift dependence is stronger in more massive systems [for log (M&lt;SUB&gt;⋆&lt;/SUB&gt;/M&lt;SUB&gt;☉&lt;/SUB&gt;) ≈ 11.5, \overlineBHAR is three decades higher at z = 4 than at z = 0.5], possibly due to AGN feedback. Our results indicate that the ratio between \overlineBHAR and average star formation rate (\overlineSFR) rises towards high M&lt;SUB&gt;⋆&lt;/SUB&gt; at a given redshift. This \overlineBHAR/\overlineSFR dependence on M&lt;SUB&gt;⋆&lt;/SUB&gt; does not support the scenario that SMBH and galaxy growth are in lockstep. We calculate SMBH mass history [M&lt;SUB&gt;BH&lt;/SUB&gt;(z)] based on our \overlineBHAR(M_{\star }, z) and the M&lt;SUB&gt;⋆&lt;/SUB&gt;(z) from the literature, and find that the M&lt;SUB&gt;BH&lt;/SUB&gt;-M&lt;SUB&gt;⋆&lt;/SUB&gt; relation has weak redshift evolution since z ≈ 2. The M&lt;SUB&gt;BH&lt;/SUB&gt;/M&lt;SUB&gt;⋆&lt;/SUB&gt; ratio is higher towards massive galaxies: it rises from ≈1/5000 at log M&lt;SUB&gt;⋆&lt;/SUB&gt; ≲ 10.5 to ≈1/500 at log M&lt;SUB&gt;⋆&lt;/SUB&gt; ≳ 11.2. Our predicted M&lt;SUB&gt;BH&lt;/SUB&gt;/M&lt;SUB&gt;⋆&lt;/SUB&gt; ratio at high M&lt;SUB&gt;⋆&lt;/SUB&gt; is similar to that observed in local giant ellipticals, suggesting that SMBH growth from mergers is unlikely to dominate over growth from accretion.</t>
  </si>
  <si>
    <t>&lt;BR /&gt; Aims: A long-timeline kinematic study of the archetypal compact symmetric object (CSO) OQ 208 sheds light on the physical properties of the most compact radio sources. &lt;BR /&gt; Methods: Archival data from the Very Long Baseline Array (VLBA) at 15 GHz over a time span of 13.6 yr were used to investigate the kinematics of the radio source. The flux density monitoring data obtained at the Michigan 26-m radio telescope were also used as supplementary information for analyzing the geometry of the radio structure. &lt;BR /&gt; Results: At 2.3-GHz, the radio emission is dominated by two mini-lobes separated by ~10 pc in a northeast-southwest (NE-SW) direction. At 8.4 and 15 GHz, each lobe is further resolved into two subcomponents, which are identified as hotspots. A knotty jet is linked with the NE hotspot and traces back toward the geometric center. The core is too weak to be detected. Significant flux density variation is found in the primary hotspots with a maximum level of 62% (NE1) and 19% (SW1). The flare epoch of NE1 is earlier than that of SW1 by approximately 5.00 yr, suggesting that the northeast lobe is advancing and the southwest lobe is receding. This light travel difference indicates a radial distance difference between the two hotspots of 1.53 pc, which indicates an inclination angle of about 80.8 degrees between the radio jet and the line of sight. The angular separation rate between NE1 and SW1 is 0.027 mas yr&lt;SUP&gt;-1&lt;/SUP&gt;, corresponding to a projected speed of 0.133 c. The inner jet knot (J1) moves at 0.047 mas yr&lt;SUP&gt;-1&lt;/SUP&gt; (or 0.230 c), about 3.5 times the hotspot advancing speed. &lt;BR /&gt; Conclusions: The large viewing angle and the modest jet speed suggest a mildly relativistic jet. The jet axis is close to the plane of the sky. The separation rate and the distance between the two primary hotspots result in a kinematic age of 255 ± 17 yr, confirming that OQ 208 is indeed a young radio source. In addition to the hotspot advancing motions, sideways motions provide evidence that the lobes are obstructed by the external interstellar medium. Table 1 is available in electronic form at &lt;A href="http://www.aanda.org"&gt;http://www.aanda.org&lt;/A&gt;</t>
  </si>
  <si>
    <t>The effects of temperature and the gravitational field on the coupling constant in an open static Einstein universe is discussed in the framework of a static cosmological model with negative curvature. The topological structure and the metric in Friedmann coordinates are defined. A Ricci scalar is formulated for a self-interacting scalar field conformally coupled with the background and its associated Lagrangian is considered in order to express the classical potential. The levels of curvature which induce spontaneous symmetry breaking are considered. A one-loop correction to the effective potential is described, together with a renormalization point at the minimum of the effective potential. Further discussion demonstrates the temperature and curvature dependence of the quartic renormalized coupling constant and its behavior in symmetric and broken symmetric phases is quantified.</t>
  </si>
  <si>
    <t>Previous observations have shown that the distribution of 36.2-GHz class I methanol megamaser (MM) emission in Arp 220 is highly correlated with the diffuse X-rays. On this basis it was suggested that methanol MM may be produced either by the effects of galactic-outflow-driven shocks and/or cosmic rays. Here we report the results of a single-dish survey undertaken with the Greenbank Telescope (GBT) to improve our understanding of the pumping conditions of extragalactic class I methanol masers and their relationship to starburst and feedback processes within the host galaxies, towards a sample which includes 16 galaxies which show both extended soft X-ray emission, and either OH or H&lt;SUB&gt;2&lt;/SUB&gt;O MM emission. Large baseline ripples in the GBT spectra limited our results to tentative detections towards 11 of the target galaxies. Analysis of these tentative detections shows that there are significant correlations between the methanol intensity and the host-galaxy infrared, radio and OH MM emission, but no correlation with the X-ray and H&lt;SUB&gt;2&lt;/SUB&gt;O MM emission. Some sources show methanol emission significantly offset from the systemic velocity of the galaxy (by up to 1000 km s&lt;SUP&gt;-1&lt;/SUP&gt;) and we propose that these are associated with galactic-scale outflows from active galactic nuclei (AGNs) feedback. The combined observational properties suggest that class I methanol MMs are related to significant starburst and molecular outflow activity and hence may provide a potential probe of AGN feedback and starburst processes in the host galaxies.</t>
  </si>
  <si>
    <t>A new prototype of a Long-Strip Multi-Gap Resistive Plate Chamber (LMRPC) for the STAR Muon Telescope Detector (MTD) at RHIC has been developed. This prototype has an active area of 52×90 cm&lt;SUP&gt;2&lt;/SUP&gt; and consists of six 250 μm wide gaps. Each detector has 12 strips, read-out at both ends, which are each 3.8 cm wide and 90 cm long with 0.6 cm intervals. In cosmic-ray tests, the efficiency was larger than 95% and the time resolution was ̃75 ps for the 94% Freon, 5% iso-butane, and 1% SF&lt;SUB&gt;6&lt;/SUB&gt; gas mixture. There was good uniformity in the performance across the different strips. The module was also tested in a proton beam at IHEP in Beijing. The efficiency was close to 100% and the best timing resolution achieved was 55 ps for the 90% Freon, 5% iso-butane, and 5% SF&lt;SUB&gt;6&lt;/SUB&gt; gas mixture. Trigger scans along and across the strip direction were also performed.</t>
  </si>
  <si>
    <t>Very large crustal moments of inertia have been observed for several pulsars including the Vela pulsar. They could be used to provide information on the high-density cores of neutron stars. In the present proceeding, we study the possibility of distinguishing a normal neutron star from a hybrid star for those Vela-like pulsars. However, we find that it is not likely to distinguish between the two, due to the assumption that the glitch originates from the low-density crust part, and the hybrid star is calculated to have a small quark core. Extended studies have to be done in the future also for the case of a large quark core.</t>
  </si>
  <si>
    <t>Extreme scattering events (ESEs) in the interstellar medium (ISM) were first observed in regular flux measurements of compact extragalactic sources. They are characterized by a flux variation over a period of weeks, suggesting the passage of a “diverging plasma lens” across the line of sight (LOS). Modeling the refraction of such a lens indicates that the structure size must be of the order of AU and the electron density of the order of 10s of cm&lt;SUP&gt;-3&lt;/SUP&gt;. Similar structures have been observed in measurements of pulsar intensity scintillation and group delay. Here we report observations of two ESEs, showing increases in both intensity scintillation and dispersion made with the Parkes Pulsar Timing Array. These allow us to make more complete models of the ESE, including an estimate of the “outer-scale” of the turbulence in the plasma lens. These observations clearly show that the ESE structure is fully turbulent on an AU scale. They provide some support for the idea that the structures are extended along the LOS, such as would be the case for a scattering shell. The dispersion measurements also show a variety of AU scale structures that would not be called ESEs, yet involve electron density variations typical of ESEs and likely have the same origin.</t>
  </si>
  <si>
    <t>Anisotropic bursts of gravitational radiation produced by events such as supermassive black hole mergers leave permanent imprints on space. Such gravitational wave `memory' (GWM) signals are, in principle, detectable through pulsar timing as sudden changes in the apparent pulse frequency of a pulsar. If an array of pulsars is monitored as a GWM signal passes over the Earth, the pulsars would simultaneously appear to change pulse frequency by an amount that varies with their sky position in a quadrupolar fashion. Here, we describe a search algorithm for such events and apply the algorithm to approximately six years of data from the Parkes Pulsar Timing Array. We find no GWM events and set an upper bound on the rate for events which could have been detected. We show, using simple models of black hole coalescence rates, that this non-detection is not unexpected.</t>
  </si>
  <si>
    <t>Detailed structures of the Vela pulsar (PSR B0833-45, with a period of 89.33 ms) are predicted by adopting a recently constructed unified treatment of all parts of neutron stars: the outer crust, the inner crust, and the core based on modern microscopic Brueckner-Hartree-Fock calculations. Taking a pulsar mass in the range from 1.0 to 2.0 M&lt;SUB&gt;☉&lt;/SUB&gt;, we calculate the central density, the core/crust radii, the core/crustal mass, the core/crustal thickness, the moment of inertia, and the crustal moment of inertia. Among them, the crustal moment of inertia could be effectively constrained from the accumulated glitch observations, which has been a great debate recently, known as the “glitch crisis.” Namely, superfluid neutrons contained in the inner crust, which are regarded as the origin of the glitch in the standard two-component model, could be largely entrained in the nuclei lattices, and then there may not be enough superfluid neutrons (̃4/5 less than the previous value) to trigger the large glitches (∆ν/ν&lt;SUB&gt;0&lt;/SUB&gt; ̃ 10&lt;SUP&gt;-6&lt;/SUP&gt;) in the Vela pulsar. By confronting the glitch observations with the theoretical calculations for the crustal moment of inertia, we find that despite some recent opposition to the crisis argument, the glitch crisis is still present, which means that besides the crustal superfluid neutrons, core neutrons might be necessary for explaining the large glitches of the Vela pulsar.</t>
  </si>
  <si>
    <t>By regularly monitoring the most stable millisecond pulsars over many years, pulsar timing arrays (PTAs) are positioned to detect and study correlations in the timing behaviour of those pulsars. Gravitational waves (GWs) from supermassive black hole binaries (SMBHBs) are an exciting potentially detectable source of such correlations. We describe a straightforward technique by which a PTA can be `phased-up' to form time series of the two polarization modes of GWs coming from a particular direction of the sky. Our technique requires no assumptions regarding the time-domain behaviour of a GW signal. This method has already been used to place stringent bounds on GWs from individual SMBHBs in circular orbits. Here, we describe the methodology and demonstrate the versatility of the technique in searches for a wide variety of GW signals including bursts with unmodelled waveforms. Using the first six years of data from the Parkes Pulsar Timing Array, we conduct an all-sky search for a detectable excess of GW power from any direction. For the lines of sight to several nearby massive galaxy clusters, we carry out a more detailed search for GW bursts with memory, which are distinct signatures of SMBHB mergers. In all cases, we find that the data are consistent with noise.</t>
  </si>
  <si>
    <t>We present proper motions for 15 pulsars which are observed regularly by the Nanshan 25-m radio telescope. Two methods, the frequentist method and the Bayesian method, are used and the results are compared. We demonstrate that the two methods can be applied to young pulsar data sets that exhibit large amounts of timing noise with steep spectral exponents and give consistent results. The measured positions also agree with very long baseline interferometric positions. Proper motions for four pulsars are obtained for the first time, and improved values are obtained for five pulsars.</t>
  </si>
  <si>
    <t>Pulse arrival time measurements over 14 yr with the Nanshan 25-m and Parkes 64-m radio telescopes have been used to determine the average profile and timing properties for PSR J1757-2421 (B1754-24). Analysis of the radio profile data shows a large variation of spectral index across the profile and an unusual increase in component separation with increasing frequency. The timing observations show that PSR B1754-24 underwent a large glitch with a fractional increase in spin frequency of ∆ν&lt;SUB&gt;g&lt;/SUB&gt;/ν ̃ 7.8 × 10&lt;SUP&gt;-6&lt;/SUP&gt; in 2011 May. At the time of the glitch, there was a large permanent jump in the rotational frequency accompanied by two exponential recovery terms with time-scales of 15(6) and 97(15) d, respectively.</t>
  </si>
  <si>
    <t>Pulsar positions can be measured with high precision using both pulsar timing methods and very long baseline interferometry (VLBI). Pulsar timing positions are referenced to a solar-system ephemeris, whereas VLBI positions are referenced to distant quasars. Here, we compare pulsar positions from published VLBI measurements with those obtained from pulsar timing data from the Nanshan and Parkes radio telescopes in order to relate the two reference frames. We find that the timing positions differ significantly from the VLBI positions (and also differ between different ephemerides). A statistically significant change in the obliquity of the ecliptic of 2.16 ± 0.33 mas is found for the JPL ephemeris DE405, but no significant rotation is found in subsequent JPL ephemerides. The accuracy with which we can relate the two frames is limited by the current uncertainties in the VLBI reference source positions and in matching the pulsars to their reference source. Not only do the timing positions depend on the ephemeris used in computing them, but also different segments of the timing data lead to varying position estimates. These variations are mostly common to all ephemerides, but slight changes are seen at the 10 μas level between ephemerides.</t>
  </si>
  <si>
    <t>The optical (BVRI) and infrared monitoring data covering 2 years for 10 radio-selected BL Lac objects and the simutaneous observations of optical and infrared for BL Lac and 3C 66A are presented here. Seven sources exhibit short time-scale variability, and two sources exhibit medium time-scale variability. A test of radiation models is discussed.</t>
  </si>
  <si>
    <t>On the basis of issues raised by observations of BL Lac objects and the qualitative jet model proposed by Bakeret al. in 1988, we have been led to consider the quantitative role of coherent, stimulated emission in jets and construct a new jet model of blazars in which a relativistic electron beam with an axial symmetric, power-law distribution is injected from the central engine into the jet plasma. We study quantitatively the synchrotron emission of the relativistic electron beams. Using the weak turbulent theory of plasma, we discuss the interaction between relativistic electron beams and jet plasma, and the roles of stimulated emission. The main results are: (1) The synchrotron emission increases sensitively with the increase of the angle between the direction of the beam and the magnetic field. When the direction of the beam is vertical to the magnetic field, the synchrotron emission reaches its maximum, i.e. the emitted waves are beamed in the direction of the jet axis. We suggest that radio selected BL Lac objects belong to this extreme classification. (2) The synchrotron emission of the relativistic beam increases rapidly with the increase of the Lorentz factor of the relativistic electron,γ, whenγ ≤ 22.5, then decreases rapidly with increase ofγ. (3) The stimulated emission also increases with increasing Lorentz factorγ of the relativistic electrons whenγ ≤ 35 and then decreases with the increasingγ. The maximum stimulated emission and the maximum synchrotron emission occur at different frequencies. Stimulated emission is probably very important and reasonable flare mechanism in blazars. (4) The rapid polarization position angle (PA) swings may arise from the interaction between the relativistic electron beam and the turbulent plasma.</t>
  </si>
  <si>
    <t>BL Lacertae objects have been observed to vary in all wavebands on various timescales ranging from years to hours. Compton Gamma Ray Observatory (CGRO) observations have revealed intense γ-ray emission from several BL Lac Objects. We show here that there is a significant correlation between the Doppler-corrected minimal X-ray luminosity and the equivalent timescale of X-ray variability extrapolated from the observed optical variability for BL Lac objects. We interpret this as evidence for relativistic electron-positron beams in BL Lac objects.</t>
  </si>
  <si>
    <t>The optical (BVRI) monitoring data covering 5 years for 12 x-ray-selected BL Lac objects are presented in this paper. The main results are: (1) If 0317+178 has shown a variability of 0.53 mag in R band on a time scale of about 1.93 days. (2) A variability of 0.58 mag within 5 min was recorded in the V band for H 0548-322. Our results would be valuable to understand the relation between XBLs and RBLs.</t>
  </si>
  <si>
    <t>The optical (BV) monitoring data for the Seyfert galaxies NGC 4051 and NGC 1068 are presented in this paper. NGC 4051 showed a variation of 0.43 mag in 21 minutes in B band from its bright nucleus, and the nucleus of NGC 1068 exhibited a variability of 0.46 mag in B band in a timescale of 1.8 hours. These results argued that the optical emission from the nuclei of the two Seyfert galaxies could be dominated by the nonthermal radiation. The data in this paper, however, are only marginal evidence on the rapid optical variability of these two Seyferts, and further monitoring is needed to confirm this type of variability.</t>
  </si>
  <si>
    <t>In this paper, a new approach for studying Hubble diagrams of quasars is introduced. The purpose is to reduce the well-known very large scatter in the diagram. We believe that the scatter is mainly caused by the wide spread of luminosity distribution of quasars. Based on a large number of quasars having been discovered, we introduce a new quantity, the collective apparent magnitude of certain amount of quasars in a corresponding redshift interval, and make a plot of the collective apparent magnitude versus redshift with the data published by Hewitt and Burbidge (1993). The quantity is contributed by individual apparent luminosities as well as the luminosity distribution of quasars. Scatter is expected to be largely reduced in the corresponding diagram, and this is indeed true as shown by the figures. By discussing several possible effects and from the figures, we find that the assumption that redshifts of quasars are distance indicators is confirmed, and the standard cosmological model is supported.</t>
  </si>
  <si>
    <t>Results of BVRI CCD photometric monitoring and fast photometry in the I band for the blazar OJ 287 in 1994-1995 are presented. The predicted outburst of the blazar had been observed, the maximum appeared in 1994 November, after that, the luminosity decreased by 1.6 mag for about three months and dropped to near the level in 1994 April. Rapid variations with timescales of minutes, hours and one day were observed in our observations, with small amplitude. The amplitude of the most rapid variations (minutes) is in the range of 0fm043 -0fm12 . The results of the statistical analysis of the fast photometry data are as follows. In five nights out of six rapid variability appeared in the sampling interval, which ranged from 3.4 minutes to 6.5 minutes, with a rms amplitude of flux variations of 1.70%-2.3%. The rapid variability can be explained by the model of shocks within turbulent jet or of vortices and magnetic flux tubes on accretion disk. Table 5 is only available at the CDS via anonymous ftp 130.79.128.5 or http://cdsweb.u-strasbg.fr/Abstract.html</t>
  </si>
  <si>
    <t>The seeings of two sites at Yunnan Observatory of Kunming and Gaomeigu Station of Lijiang are studied by using the three sub-aperture DIMM of Yunnan Observatory. The FWHMs given by 1 m telescope and the seeing measured by DIMMs are compared. In terms of the simultaneous data of seven days' observations, the average FWHMs of 1 m telescope is 1.17", while the average seeing of DIMM is 0.84". The authors tested the effect of time exposure on the measured seeing of three sub-aperture DIMM and found that the seeing of 20 ms time exposure is 15% better than that of 8 ms time exposure. From May 1995 to December 1996 the authors compared observations of two sites and obtained the data of 234 nights in Gaomeigu and of 256 nights in Yunnan observatory. The average seeings of two sites are, respectively, 0.70" at Gaomeigu and 0.95" at Yunnan Observatory. The seeing variations with time of the two sites are also studied.</t>
  </si>
  <si>
    <t>The processes responsible for the creation of elements more massive than iron are not well understood. Possible production mechanisms involve the rapid capture of protons (rp-process) or the rapid capture of neutrons (r-process), which are thought to occur in explosive astrophysical events such as novae, x-ray bursts, and supernovae. Mass measurements of the nuclides involved with uncertainties on the order of 100 keV or better are critical to determine the process `paths', the energy output of the events, and the resulting nuclide abundances. Particularly important are the masses of `waiting-point' nuclides along the rp-process path where the process stalls until the subsequent β decay of the nuclides. This paper will discuss the precise mass measurements made of isotopes along the rp-process and r-process paths using the Canadian Penning Trap mass spectrometer, including the mass of the critical waiting-point nuclide &lt;SUP&gt;68&lt;/SUP&gt;Se.</t>
  </si>
  <si>
    <t>The masses of the radioactive nuclei &lt;SUP&gt;22 &lt;/SUP&gt;&lt;SUB&gt; &lt;/SUB&gt;Mg and &lt;SUP&gt;22 &lt;/SUP&gt;&lt;SUB&gt; &lt;/SUB&gt;Na have been measured with the Canadian Penning trap on-line mass spectrometer to a precision of 3× 10&lt;SUP&gt;-8&lt;/SUP&gt; and 1× 10&lt;SUP&gt;-8&lt;/SUP&gt; , respectively. A Q&lt;SUB&gt;EC&lt;/SUB&gt; value of 4124.39(73 ) keV for the superallowed β decay of &lt;SUP&gt;22 &lt;/SUP&gt;&lt;SUB&gt; &lt;/SUB&gt;Mg is obtained from the difference of these two masses. With this precise Q value, the Ft value for this decay is determined with improved precision and is found to be consistent with the existing precision data set of superallowed Fermi emitters. This provides an important test of the isospin symmetry-breaking corrections. If the mass of &lt;SUP&gt;22 &lt;/SUP&gt;&lt;SUB&gt; &lt;/SUB&gt;Mg determined here is used in the calibration of a recent &lt;SUP&gt;21 &lt;/SUP&gt;&lt;SUB&gt; &lt;/SUB&gt;Na (p,γ) &lt;SUP&gt;22 &lt;/SUP&gt;&lt;SUB&gt; &lt;/SUB&gt;Mg measurement, part of the discrepancy observed in that measurement is removed.</t>
  </si>
  <si>
    <t>Mass measurements of &lt;SUP&gt;68&lt;/SUP&gt;Ge, &lt;SUP&gt;68&lt;/SUP&gt;As, and &lt;SUP&gt;68&lt;/SUP&gt;Se have been obtained with the Canadian Penning Trap mass spectrometer. The results determine the mass excess of &lt;SUP&gt;68&lt;/SUP&gt;Se as -54 232(19) keV, the first measurement with a precision and reliability sufficient to address the light-curve and energy output of x-ray bursts as well as the abundances of the elements synthesized. Under typical conditions used for modeling x-ray bursts, &lt;SUP&gt;68&lt;/SUP&gt;Se is found to cause a significant delay in the rp process nucleosynthesis.</t>
  </si>
  <si>
    <t>The Canadian Penning trap (CPT) mass spectrometer at the Argonne National Laboratory makes precise mass measurements of nuclides with short half-lives. Since the previous ENAM conference, many significant modifications to the apparatus were implemented to improve both the precision and efficiency of measurement, and now more than 60 radioactive isotopes have been measured with half-lives as short as one second and with a precision ( ∆m/m) approaching 10&lt;SUP&gt;-8&lt;/SUP&gt;. The CPT mass measurement program has concentrated so far on nuclides of importance to astrophysics. In particular, measurements have been obtained of isotopes along the rp-process path, in which energy is released from a series of rapid proton-capture reactions. An X-ray burst is one possible site for the rp-process mechanism which involves the accretion of hydrogen and helium from one star onto the surface of its neutron star binary companion. Mass measurements are required as key inputs to network calculations used to describe the rp-process in terms of the abundances of the nuclides produced, the light-curve profile of the X-ray bursts, and the energy produced. This paper will present the precise mass measurements made along the rp-process path with particular emphasis on the “waiting-point” nuclides &lt;SUP&gt;68&lt;/SUP&gt;Se and &lt;SUP&gt;64&lt;/SUP&gt;Ge.</t>
  </si>
  <si>
    <t>We examine the data of Cyg X-1 from January 1996 to May 2005 observed by Rossi X-Ray Timing Explore (RXTE) satellite. Using a new method (Derivative method), we find out two interesting periods (e.g., T~1.0±0.2day and T~18.0±3.0day). In hard state, two periods appear together, while in soft state only T~ 1.0±0.2day's period exists. For testing the reliability of new method, we also analysis the data with two commonly used methods (e.g., Fast Fourier Transform and Period Folding), and obtain the same results. In the paper, we also search the orbital period of Cyg X-1 using new method and find that T = 5.6day's orbital period exists both in hard state and in soft state, though the orbital period appears more evident in hard state than in soft state.</t>
  </si>
  <si>
    <t>The Canadian Penning Trap mass spectrometer has been used to determine the mass excesses of Ge64 and Ga64 as -54344(30) keV and -58832.5(39) keV, respectively. Under typical conditions used for modeling x-ray bursts, Ge64 is confirmed as a waiting-point nuclide and can contribute up to 35.5 s to the timescale of the rp process at a peak x-ray burst temperature of 1.5 GK.</t>
  </si>
  <si>
    <t>We present a measurement of the branching fraction of invisible Υ(1S) decays, using 1.2fb&lt;SUP&gt;-1&lt;/SUP&gt; of data collected at the Υ(2S) resonance with the CLEO III detector at CESR. After subtracting expected backgrounds from events that pass selection criteria for invisible Υ(1S) decay in Υ(2S)→π&lt;SUP&gt;+&lt;/SUP&gt;π&lt;SUP&gt;-&lt;/SUP&gt;Υ(1S), we deduce a 90% C.L. upper limit of B[Υ(1S)→invisible]&lt;0.39%.</t>
  </si>
  <si>
    <t>The proposed νp process, which occurs in the early time proton-rich neutrino winds of core-collapse supernovae, has the potential to resolve the long-standing uncertainty in the production of the light p-nuclei Mo92 and Mo94. A recent study incorporating this νp process has indicated that the proton separation energy S&lt;SUB&gt;p&lt;/SUB&gt; of Rh93 is especially important in determining the relative production of these two isotopes. To reproduce the observed solar Mo92/Mo94 abundance ratio of 1.57 a S&lt;SUB&gt;p&lt;/SUB&gt; value for Rh93 of 1.64±0.1 MeV is required. The previously unknown masses of Ru92 and Rh93 have been measured with the Canadian Penning Trap mass spectrometer resulting in an experimental value for S&lt;SUB&gt;p&lt;/SUB&gt;(Rh93) of 2.007±0.009 MeV. This implies that with our current understanding of the conditions in core-collapse supernova explosions the νp process is not solely responsible for the observed solar Mo92/Mo94 abundance ratio.</t>
  </si>
  <si>
    <t>We present a comprehensive analysis of extensively studied black hole X-ray binary Cyg X-1 with the observation of Rossi X-ray Timing Explorer all-sky monitor (ASM,1.5---12KeV) from January 1996 to May 2005 and analyze the correlation of Photon Counts rate and hardness ratio HR2(5---12KeV/3---5KeV). At first, we analyze the ASM data on one-day time scale and find: (1) When Cyg X-1 is in soft state, the correlation of Photon Counts rate to HR2 is negative in A-band(1.5--3KeV) and are positive in B-band(3---5KeV) and C-band(5---12KeV). (2)The correlation of Photon Counts rate to HR2 are all negative in A-band(1.5---3KeV), B-band(3---5KeV) and C-band(5---12KeV) in hard state. (3) The correlation of hardness ratio of HR2 to HR1 on one-day time scale are both positive in soft state and hard state. At the same time, we also analysis the spectral variability using the ASM data on ``Dwell by Dwell'' time scale, and find a 'new' and interesting correlation, that is: (1) The correlation of Photon Counts rate to hardness ratio HR2 are both negative in A-band and B-band, but is positive in C-band during MJD=52600-52760. (2) The correlation of HR2 to HR1 is negative when Cyg X-1 is in hard state.</t>
  </si>
  <si>
    <t>The reaction paths of two proposed nucleosynthetic processes on the proton-rich side of stability, the rp and νp processes, pass through a region of isotopes between Mo and Pd where masses had long gone unmeasured. Precise knowledge of the paths and final abundances of these two processes has been limited by the corresponding lack of precision in the proton-separation energies S&lt;SUB&gt;p&lt;/SUB&gt; when derived from extrapolated masses. The masses of 18 neutron-deficient isotopes of Nb, Mo, Tc, Ru, and Rh have been measured using the Canadian Penning trap mass spectrometer. Three of the masses presented, &lt;SUP&gt;90&lt;/SUP&gt;Mo, &lt;SUP&gt;91&lt;/SUP&gt;Mo, and &lt;SUP&gt;93&lt;/SUP&gt;Tc, provide the first direct measurement of the masses of these nuclides, and the others provide confirmation of recent measurements using other Penning traps. Included in this work is a measurement of the mass of &lt;SUP&gt;87&lt;/SUP&gt;Mo, which differs by 3.7σ from the mass presented in the 2003 Atomic Mass Evaluation. This leads to a change in the S&lt;SUB&gt;p&lt;/SUB&gt; value of &lt;SUP&gt;88&lt;/SUP&gt;Tc which reduces the suppression of flow of the νp-process path through &lt;SUP&gt;87&lt;/SUP&gt;Mo(p,γ)&lt;SUP&gt;88&lt;/SUP&gt;Tc reported following the mass measurement of &lt;SUP&gt;88&lt;/SUP&gt;Tc [C. Weber , Phys. Rev. CPRVCAN0556-281310.1103/PhysRevC.78.054310 78, 054310 (2008)]. This in turn affects the resulting νp-process abundances.</t>
  </si>
  <si>
    <t>The computations of emission line profiles of a warped disk around a Kerr black hole are discussed in this paper, which can be divided into two parts. In the first part, the geodesic motion in a Kerr spacetime and its equations with integral forms are presented. The equations are solved with the Weierstrass' elliptic functions and integrals. Making use of the elliptic functions, the Boyer-Lindquist (B-L) coordinates and the affine parameter σ are expressed semi-analytically as the functions of the parameter p. Then a code named ynogk (Yunnan Observatory Geodesic Kerr) is introduced based on the above discussions to calculate the null geodesics fast in a Kerr spacetime. In the second part of the paper, as an application of ynogk, the emission line profiles of a warped disk are investigated in detail. Here the structure model of the disk is specified according to the results of Bardeen and Petterson in 1975, and the line profiles are computed with the ray-tracing method. Finally, the discussions and conclusions of the computing results are presented, which indicate that the line profiles are dependent mainly on the inclination and azimuthal angles of the observer and the index of emissivity, and have the three-horn even multiple-horn structures comparing to those of a standard thin accretion disk.</t>
  </si>
  <si>
    <t>To better understand the properties of solar active-region filaments, we present a detailed study on the formation and magnetic structures of two active-region filaments in active region NOAA 11884 during a period of four days. It is found that the shearing motion of the opposite magnetic polarities and the rotation of the small sunspots with negative polarity play an important role in the formation of two active-region filaments. During the formation of these two active-region filaments, one foot of the filaments was rooted in a small sunspot with negative polarity. The small sunspot rotated not only around another small sunspot with negative polarity, but also around the center of its umbra. By analyzing the nonlinear force-free field extrapolation using the vector magnetic fields in the photosphere, twisted structures were found in the two active-region filaments prior to their eruptions. These results imply that the magnetic fields were dragged by the shearing motion between opposite magnetic polarities and became more horizontal. The sunspot rotation twisted the horizontal magnetic fields and finally formed the twisted active-region filaments.</t>
  </si>
  <si>
    <t>We present a detailed study of the formation of an inverse S-shaped filament prior to its eruption in active region NOAA 11884 from 2013 October 31 to November 2. In the initial stage, clockwise rotation of a small positive sunspot around the main negative trailing sunspot formed a curved filament. Then the small sunspot cancelled with the negative magnetic flux to create a longer active-region filament with an inverse S-shape. At the cancellation site a brightening was observed in UV and EUV images and bright material was transferred to the filament. Later the filament erupted after cancellation of two opposite polarities below the upper part of the filament. Nonlinear force-free field extrapolation of vector photospheric fields suggests that the filament may have a twisted structure, but this cannot be confirmed from the current observations.</t>
  </si>
  <si>
    <t>The Fermi Large Area Telescope (LAT) has opened the way for comparative studies of cosmic rays (CRs) and high-energy objects in the Milky Way (MW) and in other, external, star-forming galaxies. Using 2 yr of observations with the Fermi LAT, Local Group galaxy M31 was detected as a marginally extended gamma-ray source, while only an upper limit has been derived for the other nearby galaxy M33. We revisited the gamma-ray emission in the direction of M31 and M33 using more than 7 yr of LAT Pass 8 data in the energy range 0.1{--}100 {GeV}, presenting detailed morphological and spectral analyses. M33 remains undetected, and we computed an upper limit of 2.0× {10}&lt;SUP&gt;-12&lt;/SUP&gt; {erg} {{cm}}&lt;SUP&gt;-2&lt;/SUP&gt; {{{s}}}&lt;SUP&gt;-1&lt;/SUP&gt; on the 0.1{--}100 {GeV} energy flux (95% confidence level). This revised upper limit remains consistent with the observed correlation between gamma-ray luminosity and star formation rate tracers and implies an average CR density in M33 that is at most half of that of the MW. M31 is detected with a significance of nearly 10σ . Its spectrum is consistent with a power law with photon index {{Γ }}=2.4+/- {0.1}&lt;SUB&gt;{stat&lt;/SUB&gt;+{syst}} and a 0.1{--}100 {GeV} energy flux of (5.6+/- {0.6}&lt;SUB&gt;{stat&lt;/SUB&gt;+{syst}})× {10}&lt;SUP&gt;-12&lt;/SUP&gt; {erg} {{cm}}&lt;SUP&gt;-2&lt;/SUP&gt; {{{s}}}&lt;SUP&gt;-1&lt;/SUP&gt;. M31 is detected to be extended with a 4σ significance. The spatial distribution of the emission is consistent with a uniform-brightness disk with a radius of 0.°4 and no offset from the center of the galaxy, but nonuniform intensity distributions cannot be excluded. The flux from M31 appears confined to the inner regions of the galaxy and does not fill the disk of the galaxy or extend far from it. The gamma-ray signal is not correlated with regions rich in gas or star formation activity, which suggests that the emission is not interstellar in origin, unless the energetic particles radiating in gamma rays do not originate in recent star formation. Alternative and nonexclusive interpretations are that the emission results from a population of millisecond pulsars dispersed in the bulge and disk of M31 by disrupted globular clusters or from the decay or annihilation of dark matter particles, similar to what has been proposed to account for the so-called Galactic center excess found in Fermi-LAT observations of the MW.</t>
  </si>
  <si>
    <t>Solar flares and coronal mass ejections are the most powerful explosions in the Sun. They are major sources of potentially destructive space weather conditions. However, the possible causes of their initiation remain controversial. Using high-resolution data observed by the New Solar Telescope of Big Bear Solar Observaotry, supplemented by Solar Dynamics Observatory observations, we present unusual observations of a small-scale emerging flux rope near a large sunspot, whose eruption produced an M-class flare and a coronal mass ejection. The presence of the small-scale flux rope was indicated by static nonlinear force-free field extrapolation as well as data-driven magnetohydrodynamics modeling of the dynamic evolution of the coronal three-dimensional magnetic field. During the emergence of the flux rope, rotation of satellite sunspots at the footpoints of the flux rope was observed. Meanwhile, the Lorentz force, magnetic energy, vertical current, and transverse fields were increasing during this phase. The free energy from the magnetic flux emergence and twisting magnetic fields is sufficient to power the M-class flare. These observations present, for the first time, the complete process, from the emergence of the small-scale flux rope, to the production of solar eruptions.</t>
  </si>
  <si>
    <t>A model-dependent method is proposed to determine the location of the γ-ray-emitting region for a given flat spectrum radio quasar (FSRQ). In the model, the extra-relativistic electrons are injected at the base of the jet and non-thermal photons are produced by both synchrotron radiation and inverse-Compton (IC) scattering in the energy dissipation region. The target photons dominating IC scattering originate from both synchrotron photons and external ambient photon fields, and the energy density of external radiation field is a function of the distance between the position of the dissipation region and a central supermassive black hole, and their spectra are seen in the comoving frame. Moreover, the energy dissipation region could be determined by the model parameter through reproducing the γ-ray spectra. Such a model is applied to reproduce the quasi-simultaneous multi-wavelength observed data for 36 FSRQs. In order to define the width of the broad-line region (BLR) shell and dusty molecular torus (MT) shell, a simple numerical constraint is used to determine the outer boundary of the BLR and dusty MT. Our results show that (1) the γ-ray-emitting regions are located at the range from 0.1 to 10 pc; (2) the γ-ray-emitting regions are located outside the BLRs and within the dusty molecular tori; and (3) the γ-ray-emitting regions are located closer to the dusty MT ranges than the BLRs. Therefore, it may be concluded that direct evidence for the far site scenario could be obtained on the basis of the model results.</t>
  </si>
  <si>
    <t>In this Letter, we present a spectacular eruptive flare (X8.2) associated with a coronal mass ejection on 2017 September 10 at the west limb of the Sun. A flux rope eruption is followed by the inflow, the formation of a current sheet, and a cusp structure, which were simultaneously observed during the occurrence of this flare. The hierarchical layers of the cusp-shaped structure are well observed in 131 Å observation. The scenario that can be created from these observations is very consistent with the predictions of some eruptive models. Except for the characteristics mentioned above in the process of the flare predicted by classical eruption models, the current sheet separating into several small current sheets is also observed at the final stage of the flux rope eruption. The quantitative calculation of the velocities and accelerations of the inflow, hot cusp structure, and post-flare loops is presented. The width of the current sheet is estimated to be about 3 × 10&lt;SUP&gt;3&lt;/SUP&gt; km. These observations are very useful in understanding the process of solar eruptions.</t>
  </si>
  <si>
    <t>The global electrodynamics of a viscous resistive accretion disk around a Schwarzschild black hole with a force-free plasma outside of the disk is worked out. The magnetic field in the disk is assumed to include a well-ordered component. The magnetic field and fluid dynamics of the disk are tested, simplifying the induction equation and solving for the flux function and the toroidal magnetic field. A Green's function method is used to obtain far-field solutions of the basic electromagnetic field equation for the plasma outside of the disk. The solutions are found to include self-collimated electromagnetic jets. The overall energy conservation for the disk-jet system is considered, and a global condition is derived which imposes an upper bound on the reaction of the accretion luminosity which can be carried away by the jets.</t>
  </si>
  <si>
    <t>Data on the GB880205 gamma-ray bursts are presented that have implications for the nature of gamma-ray burst sources. It is shown that cyclotron resonant scattering and Raman scattering account well for the positions, strengths, and shapes of the relative strengths of the first and second harmonics and their narrow widths. These results imply the existence of a superstrong (B of about 2 x 10 to the 12th G) magnetic field in the vicinity of the X-ray emission region of GB880205. Such a superstrong magnetic field points to a strongly magnetic neutron star as the origin of gamma-ray bursts, and to the fact that the gamma-ray sources belong to the Galaxy.</t>
  </si>
  <si>
    <t>Fits of theoretical spectra from Monte Carlo radiation-transfer calculations to dips at ~=20 and 40 keV in a spectrum of the ``classical'' γ-ray burst GB 880 205 give best-fit values and 68%-confidence intervals B=(1.71+/-0.07)×10&lt;SUP&gt;12&lt;/SUP&gt; G, N&lt;SUB&gt;e&lt;/SUB&gt;=(1.2+/-0.6)×10&lt;SUP&gt;21&lt;/SUP&gt; electrons/cm&lt;SUP&gt;2&lt;/SUP&gt;, and μ=cosθ=0.31+/-0.05, where θ is the viewing angle relative to the field. Physical self-consistent fixes the temperature at T&lt;SUB&gt;C&lt;/SUB&gt;=5.3&lt;SUP&gt;+0.3&lt;/SUP&gt;&lt;SUB&gt;-0.2&lt;/SUB&gt; keV. These results suggest that this γ-ray burst and many others which exhibit a low-energy dip originate from strong magnetic neutron stars and are galactic in origin.</t>
  </si>
  <si>
    <t>This paper extends our previous treatment of the origin of self- collimated electromagnetic jets to the case of even field symmetry where the magnetic flux function {PSI}(r, z) is an even function of z. The previous work treated the odd-symmetry case. A viscous resistive accretion disk is assumed to surround a black hole with a force-free plasma outside of the disk. Inside the disk, the induction equation is solved for {PSI}(r, z) and the torodial magnetic field B&lt;SUB&gt;phi&lt;/SUB&gt;_(r, z). Outside the disk, the results of our previous work are used to study the formation of self- collimated electromagnetic jets. In contrast with the odd-symmetry case, for even symmetry the toroidal magnetic field acts to vertically compress the disk. Consequently, a comparatively large toroidal magnetic field can exist inside the disk. As a result of this, an appreciable fraction-- possibly all--of the available accretion power can go into the jets. For odd-symmetry fields this fraction was found to be limited to much less than unity.</t>
  </si>
  <si>
    <t>This paper extends our previous treatment of the origin of self- collimated electromagnetic jets to the general case where there is no reflection symmetry of the magnetic field about the equatorial plane of the disk. We obtain the axisymmetric field structure inside the disk by solving for the magnetic flux function, {PSI}(r, z), and the toroidal magnetic field, B&lt;SUB&gt;phi&lt;/SUB&gt;_(r, z), from the generalized thin-disk induction equation, which we derive. We obtain the asymptotic (large-Z) magnetic field structure outside the disk by solving the force-free Grad-Shafranov equation semianalytically. As in our earlier work, we find jet solutions in which the power flow is carried mainly by the Poynting flux of the electromagnetic field and the angular momentum outflow from the disk is carried by the magnetic field. This power flow is different in general above and below the disk, as discussed briefly in our earlier work. We find that the ratio of the jet luminosities (top,bottom) depends directly on the degree of asymmetry of the field and can easily be much greater than unity. In addition, a significant fraction of the accretion power can be carried by these jets. We argue that the degree of field asymmetry in the disk is determined by the asymmetry of the weak galactic field fed into the disk at large distances over long periods of time. In this way we obtain a statistical relation between the jet asymmetry and the even and odd galactic field components. We discuss these results in light of the observed extragalactic double radio In addition to jet energetics, we study the dynamical effects of asymmetric jets and fields on the black hole-disk system. For typical galactic central stellar densities the displacement of the black hole-disk system caused by asymmetric jets will not be observable. The warping of the disk midplane caused by the asymmetric field structure, on the other hand, may be large. This warping will affect the reprocessing of radiation from different parts of the disk as well as the angular distribution of the escaping radiation.</t>
  </si>
  <si>
    <t>We present here a semianalytic physically motivated model for the formation of the cyclotron first harmonic line as well as higher harmonic lines. This model includes the essential relativistic effects and is valid for weak fields in static media where the first harmonic is optically thick in the line core but not in its wings. To illustrate this model, we consider the line transfer using polarization-averaged scattering profiles derived using nonrelativistic quantum mechanics but with relativistic kinematics. This model approximates well the corresponding exact physical model as calculated using Monte Carlo methods, and is at least an order of magnitude faster to compute than the Monte Carlo simulations. As such, it can be used as a practical substitute for the more time-consuming simulations to perform complete analysis of cyclotron lines in potentially large numbers of classical gamma-ray burst sources. Since the semianalytic model is based upon only a few simple physical principles, it should be easily adaptable to more general physical situations, such as to line formation in dynamic media. Owing to its relative simplicity and speed, such a semianalytic model offers the promise of liberating the researcher from large codes and time consuming simulations in the analysis of cyclotron line spectra.</t>
  </si>
  <si>
    <t>We demonstrate that models of resonant cyclotron radiation transfer in a strong field (i.e., cyclotron scattering) can account for spectral lines seen at two epochs, denoted S1 and S2, in the Ginga data for GRB 870303. S1, which extends 4 s, exhibits one line at ~20 keV, while S2, which extends 9 s, exhibits harmonically spaced lines at ~20 and 40 keV. The midpoints of S1 and S2 are separated by 22.5 s. Using a generalized version of the Monte Carlo code of Wang et al., we model line formation by injecting continuum photons into a static plane-parallel slab of electrons threaded by a strong neutron star magnetic field (~10&lt;SUP&gt;12&lt;/SUP&gt; G) that may be oriented at an arbitrary angle relative to the slab normal. We examine two source geometries, which we denote ``1-0'' and ``1-1,'' with the numbers representing the relative electron column densities above and below the continuum photon source plane. The 1-0 geometry may represent, e.g., a line formation region levitating above the surface of the neutron star, or possibly a plasma-filled flux tube illuminated from below. The 1-1 geometry, on the other hand, corresponds to line formation in a semi-infinite atmosphere at the surface of a neutron star. We apply rigorous statistical inference to compare azimuthally symmetric models, i.e., models in which the magnetic field is parallel to the slab normal, with models having more general magnetic field orientations. If the bursting source has a simple dipole field, these two model classes represent line formation at the magnetic pole, or elsewhere on the stellar surface. We find that the data of S1 and S2, considered individually, are consistent with both geometries, and with all magnetic field orientations, with the exception that the S1 data clearly favors line formation away from a polar cap in the 1-1 geometry, with the best-fit model placing the line-forming region at the magnetic equator. Within both geometries, fits to the combined (S1 + S2) data marginally favor models that feature equatorial line formation, and in which the observer's orientation with respect to the slab changes between the two epochs. We interpret this change as being due to neutron star rotation, and we place limits on the rotation period.</t>
  </si>
  <si>
    <t>A time-dependent, nonplanar, two-dimensional magnetohydrodynamic computer model is used to simulate a series, separately examined, of solar flare-generated shock waves and their subsequent disturbances in interplanetary space between the Sun and the Earth's magnetosphere. The ‘canonical’ or ansatz series of shock waves include initial velocities near the Sun over the range 500 to 3500 km s&lt;SUP&gt;-1&lt;/SUP&gt;. The ambient solar wind, through which they propagate, is taken to be a steady-state homogeneous plasma (that is, independent of heliolongitude) with a representative set of plasma and magnetic field parameters. Complete sets of solar wind plasma and magnetic field parameters are presented and discussed. Particular attention is addressed to the MHD model's ability to address fundamental operational questions vis-à-vis the long-range forecasting of geomagnetic disturbances. These questions are: (i) will a disturbance (such as the present canonical series of solar flare shock waves) produce a magnetospheric and ionospheric disturbance, and, if so, (ii) when will it start, (iii) how severe will it be, and (iv) how long will it last? The model's output is used to compute various solar wind indices of current interest as a demonstration of the model's potential for providing ‘answers’ to these questions.</t>
  </si>
  <si>
    <t>In this study, the physical structure for the propagation of whistler waves within a duct in the Earth's magnetosphere is investigated by means of magnetohydrodynamic (MHD) theory. Expressions for the current density and induced magnetic field are determined analytically and evaluated in terms of two models for the duct plasma density distribution. It is found that once the duct is formed, forces associated with the current structure will maintain it. MHD instabilities are examined briefly and found to be unlikely to threaten duct maintenance in regions where whistlers are typically observed. Examination of some effects of field-aligned currents suggest that this may be a viable mechanism for duct formation.</t>
  </si>
  <si>
    <t>A new numerical magnetohydrodynamic (MHD) model is developed to study the evolution of an active region due to photospheric converging motion, which leads to magnetic energy buildup in the form of electric current. Because this new MHD model has incorporated finite conductivity, the energy conversion occurs from magnetic mode to thermal mode through joule dissipation. In order to test the causality relationship between the occurence of flare and photospheric motion, a multiple pole configuration with neutral point is used for this numerical simulation study. Using these numerically simulated results we find that in addition to the converging motion, the initial magnetic field configuration and the redistribution of the magnetic flux at photospheric level will enhance the possibility for the development of a flare.</t>
  </si>
  <si>
    <t>A numerical method has been developed based on a modified full implicit continuous Eulerian (FICE) scheme and projected normal characteristic boundary conditions for simulating MHD flows which undergo a long process of evolution. An astrophysical flow is chosen for illustration of this procedure, and numerical tests are made to verify the computational stability and physically realistic solution. Three computational tests have been accomplished; they are tests of solving methods, characteristic boundary condition, and time steps. The tests show that the program from the modified FICE scheme with proper boundary conditions and time steps can be made numerically stable for a time long enough to obtain physically plausible solutions.</t>
  </si>
  <si>
    <t>MHD instabilities are governed by the transport-determined plasma profiles, and the transport process is affected in turn by the instabilities. Using a one-dimensional code, we have investigated the inter-relationship between instabilities, transport and plasma profile in a tokamak discharge. The results show that the global energy confinement becomes strongly dependent on the boundary transport condition owing to strong coupling between them, and a higher edge temperature would ensure a higher core temperature and hence greater global energy confinement.</t>
  </si>
  <si>
    <t>We present a self-consistent, time-dependent magnetohydrodynamic (MHD) description of a dipolar configuration helmet streamer in which a magnetic bubble structure has been introduced into the closed field region of the helmet streamer. A numerical model is used to study the magnetohydrodynamic evolution of this streamer-bubble system. We find two distinct behaviors characterized by the size of the magnetic bubble: (i) if the bubble's radius is less than or equal to 0.15R &lt;SUB&gt; c &lt;/SUB&gt; (whereR &lt;SUB&gt;c&lt;/SUB&gt; is the characteristic length of the helmet streamer), the numerical solution describes a quasi-equilibrium state, and this coronal streamer-bubble structure is stable; and (ii) if the bubble's radius is equal to or larger than 0.25R &lt;SUB&gt; c &lt;/SUB&gt; the numerical solution describes a non-equilibrium state and, after a period of slow evolution, this coronal streamer bubble structure becomes unstable and breaks up dynamically. In the case of the dipolar configuration helmet streamer,R &lt;SUB&gt; c &lt;/SUB&gt; is the solar radius. We identify the non-equilibrium solution as a loss of equilibrium of this coronal magnetic structure. Its subsequent dynamic development may be a candidate for some of the commonly observed coronal mass ejections (CMEs).</t>
  </si>
  <si>
    <t>Available from &lt;A href="http://journals.cambridge.org/bin/bladerunner?REQUNIQ=1105385056&amp;REQSESS=958582&amp;118000REQEVENT=&amp;REQINT1=18125&amp;REQAUTH=0"&gt;http://journals.cambridge.org/bin/bladerunner?REQUNIQ=1105385056&amp;REQSESS=958582&amp;118000REQEVENT=&amp;REQINT1=18125&amp;REQAUTH=0&lt;/A&gt;</t>
  </si>
  <si>
    <t>In this paper we report new kinetic features of ions and electrons observed in the vicinity of the reconnection layer on 10 January 1997. This event has a three-dimensional magnetic field topological structure, which is much more complex than the previously suggested two-dimensional magnetic configuration. The ion distributions are non-gyrotropic and electrons show non-Maxwellian distribution functions. Acceleration of multiple ion beams, both parallel and perpendicular to the local magnetic field, have been observed. The perpendicular acceleration of the multiple ion beams can be explained by plasma mixing between the meandering ions accelerated around the ion diffusion region and the cold ions convected directly from the magnetosheath without passing through the X-line region. The parallel acceleration of the multiple ion beams can be understood by the fact that high-velocity ions ejected from the vicinity of the X-line mix with the plasma flowing directly across the boundary. We observed the kinetic effect of the separation of the electron and ion edges due to the time-of-flight effect. It is stressed that kinetic processes are the key to understanding these new observations that cannot be adequately explained by magnetohydrodynamic (MHD) models.</t>
  </si>
  <si>
    <t>The evolution of coronal mass ejection/shock system is investigated by numerically solving the usual set of two-dimensional single-fluid polytropic magnetohydrodynamic equations from 1 R&lt;SUB&gt;s&lt;/SUB&gt; to 1 AU in the meridian plane. The simulation result reveals that the coronal mass ejection/shock system formed near the sun evolves into the magnetic cloud/shock system near the earth's orbit through the following three phases: the initial formation, the dominant latitudinal expansion and the similar expansion.</t>
  </si>
  <si>
    <t>Highly modulated waves near electron plasma frequency with both parallel and perpendicular polarization have been observed near diffusion region at dayside and in the tail region. In this paper, two dimensional Particle-In-Cell (PIC) simulation was performed to study the possible generation mechanism of these modulated electron plasma waves. It is shown that weak beam instability could generate the modulated Langmuir wave and the ambient magnetic field plays an important role in the formation of modulation. When the weak beam has loss cone distribution, highly modulated upper hybrid waves are generated and propagate with large angle to the ambient magnetic field. The properties of these modulated waves are discussed and compared with observations.</t>
  </si>
  <si>
    <t>On April 15th 2003, Cluster crossed the dayside magnetopause boundary and observed a series flux transfer events (FTEs) during the interval from 0630 to 0730 UT. During this period, the interplanetary magnetic field (IMF) showed a negative z component and a positive y component. Simultaneous corresponding transient plasma flows were identified in the near-conjugate polar ionosphere by the CUTLASS Finland HF radar, and the geomagnetic field disturbances were observed by the IMAGE ground-based magnetometers. By combing these data and applying the Cooling model, we show that the transient plasma flows and the geomagnetic field disturbances are closely related to the dayside FTEs.</t>
  </si>
  <si>
    <t>The role of waves and turbulence in the process of magnetic reconnection has been the subject of a great deal of studies and debates in the theoretical literature. Here we report the Cluster observations of electrostatic and electromagnetic waves near the lower hybrid frequency in the reconnection region with a thin current sheet. During the crossing of the separatrix with the reversal of plasma flow and Hall magnetic fields, strong electrostatic fluctuations near the lower hybrid frequency were observed, and the waves were polarized with a large angle to the ambient magnetic field. Strong electromagnetic fluctuations were observed in the center of the current sheet in the diffusion region. The dispersion properties of the electromagnetic wave are studied by using the interferometer method and are compared with the properties of lower hybrid drift instability. The role of the waves in reconnection is discussed.</t>
  </si>
  <si>
    <t>Identifying the magnetic structure in the region where the magnetic field lines break and how reconnection happens is crucial to improving our understanding of three-dimensional reconnection. Here we show the in situ observation of magnetic null structures in the diffusion region, the dynamics, and the associated waves. Possible spiral null pair has been identified near the diffusion region. There is a close relation among the null points, the bipolar signature of the Z component of the magnetic field, and enhancement of the flux of energetic electrons up to 100 keV. Near the null structures, whistler-mode waves were identified by both the polarity and the power law of the spectrum of electric and magnetic fields. It is found that the angle between the fans of the nulls is quite close to the theoretically estimated maximum value of the group-velocity cone angle for the whistler wave regime of reconnection.</t>
  </si>
  <si>
    <t>Magnetic reconnection is a crucial physical process in laboratory and astrophysical plasmas. Plasma waves are believed to provide the dissipation mechanism in magnetic reconnection. In this paper we analyze the properties of low-frequency waves in a magnetotail reconnection diffusion region with a small guide field and high β. Using the k-filtering method on the magnetic field data measured by Cluster spacecraft, we found that low-frequency waves in the diffusion region were highly oblique propagating mode. We compared the measured dispersion relation with theoretical ones calculated using the linear (hot) two-fluid and Vlasov-Maxwell theory. It is found that the observed waves in the diffusion region (with high plasma β) follow the dispersion relation of the Alfvén-Whistler wave mode. Comparisons with previous simulations and observational results are also discussed.</t>
  </si>
  <si>
    <t>An Hα surge event occurred at AR NOAA 11259 on 2011 July 22. According to the BBSO (Big Bear Solar Observatory) Hα line-center observations, three surges continuously ejected from the same region to the north of the main-sunspot of AR 11259. All of surges ejected along a straight trajectory, and looked like the reversed Eiffel Tower. The first and second surges had the same process. Two bright points firstly appeared to the north of the main-sunspot. After several minutes, a surge appeared between the two bright points, and then rapidly ejected when the two points got most brightness.When the surge reached the maximum height, it disappeared quickly. However, the third surge appeared without bright points, and its height was only half of the others. Compared with SDO/HMI (Solar Dynamics Observatory/Helioseismic and Magnetic Imager) line-of-sight magnetogram, more than one hour before the first surge appeared, a satellite bipolar magnetic field emerged from the surge-ejection region. The newly-emerging positive magnetic flux showed a distinct decrease several minutes earlier than the ejection of the surges. We assumed that the surges was associated with the reconnection between the newly-emerging bipolar magnetic field and the existing (sunspot) magnetic field.</t>
  </si>
  <si>
    <t>We have investigated the ultraviolet bright points (UVBPs) in 14 quiet regions near the solar disk center observed by Atmospheric Imaging Assembly (AIA) onboard Solar Dynamics Observatory (SDO) from 19 to 25 in August 2010. Each region has a size of 200 × 200 arcsecs&lt;SUP&gt;2&lt;/SUP&gt;. In total, 2722 UVBPs at 1600 Å and 2963 UVBPs at 1700 Å are determined from the bright pixels above the mean value plus three time deviation of the background emission. Each UVBP has a minor size of 25 pixels (about 9.3 arcsecs&lt;SUP&gt;2&lt;/SUP&gt;). The frequency distributions of these UVBPs occurrence as functions of brightness and size (area) exhibit a power-law behavior, i.e. dN/dx∝x, with an index of α&lt;SUB&gt;B&lt;/SUB&gt;=1.91±0.03 at 1600 Å and α&lt;SUB&gt;B&lt;/SUB&gt;=1.87±0.02 at 1700 Å for the brightness, and of α&lt;SUB&gt;S&lt;/SUB&gt;=1.95±0.03 at 1600 Å and α&lt;SUB&gt;S&lt;/SUB&gt;=2.01±0.03 at 1700 Å for the size. We find that these UVBPs show a South-East direction orientation (θ) on the solar disk, whatever on the northern or southern hemispheres. We also find that the UVBPs are strongly related to the magnetic elements, which are identified from Helioseismic and Magnetic Imager (HMI) observations, indicating that the UVBPs origination from the magnetic elements.</t>
  </si>
  <si>
    <t>The influence of adiabatic focusing on particle diffusion is an important topic in astrophysics and plasma physics. In the past, several authors have explored the influence of along-field adiabatic focusing on the parallel diffusion of charged energetic particles. In this paper, using the unified nonlinear transport theory developed by Shalchi and the method of He and Schlickeiser, we derive a new nonlinear perpendicular diffusion coefficient for a non-uniform background magnetic field. This formula demonstrates that the particle perpendicular diffusion coefficient is modified by along-field adiabatic focusing. For isotropic pitch-angle scattering and the weak adiabatic focusing limit, the derived perpendicular diffusion coefficient is independent of the sign of adiabatic focusing characteristic length. For the two-component model, we simplify the perpendicular diffusion coefficient up to the second order of the power series of the adiabatic focusing characteristic quantity. We find that the first-order modifying factor is equal to zero and that the sign of the second order is determined by the energy of the particles.</t>
  </si>
  <si>
    <t>The field line random walk (FLRW) of magnetic turbulence is one of the important topics in plasma physics and astrophysics. In this article, by using the field line tracing method, the mean square displacement (MSD) of FLRW is calculated on all possible length scales for pure two-dimensional turbulence with the damping dynamical model. We demonstrate that in order to describe FLRW with the damping dynamical model, a new dimensionless quantity R is needed to be introduced. On different length scales, dimensionless MSD shows different relationships with the dimensionless quantity R. Although the temporal effect affects the MSD of FLRW and even changes regimes of FLRW, it does not affect the relationship between the dimensionless MSD and dimensionless quantity R on all possible length scales.</t>
  </si>
  <si>
    <t>Recent developments in theoretical and numerical modeling of Langmuir turbulence in space and laboratory plasmas are addressed. Kinetic effects, which have been missing from (fluid) traditional Zakharov equation models are explored using Vlasov code simulations. These studies are motivated by beam-driven Langmuir waves and particle distributions measured in earth's foreshock region, and by beam-driven Langmuir waves and beams that underlie type III solar radio emission in the solar wind. The nonlinear physical processes studied in these 1-D Vlasov simulations include both wave-wave interactions and acceleration of particles by waves - leading to electron-beam flattening. The authors study bump-on-tail instabilities as boundary value problems, and determine the interplay in space and time between beam plateau formation, stimulated wave-wave backscatter cascades, and strong turbulence wave-packet collapse.</t>
  </si>
  <si>
    <t>One-dimensional Vlasov equations are solved numerically for conditions appropriate to the ionospheric F-region during the initial stages of HF-radiation modification experiments at two altitudes: one at the critical altitude, the other approximately 1.5 km lower. Numerical simulations of wave growth and saturation with self-consistent evolution of particle distributions are run past the point at which a statistically steady state is reached. At the critical altitude the wave turbulence is dominated by coherent collapsing wave packets or `cavitons' and at the lower altitude by a combination of coherent (strong) and incoherent (weak) turbulence. Our results are consistent with the predictions of Hanssen et al. [Journal of Geophysical Research, 97, 12,073 (1992)]. Semi-open boundary conditions, in which a small fraction of the hot electrons generated by interactions with the strong localized caviton fields are replaced by electrons from the cool background distribution, are employed to model a heated region of finite length that is large compared to the simulation domain. The resultant steady-state electron distributions are characterized by power-law tails of hot electrons superposed on an approximately Maxwellian bulk distribution. The Langmuir-wave dissipation spectra are found to be in good agreement with predictions based on linear Landau damping on the nonthermal electron tails.</t>
  </si>
  <si>
    <t>We report laboratory studies of the role played by multiple-electron capture (MEC) in solar wind-induced cometary X-ray emission. Collisions of Ne&lt;SUP&gt;10+&lt;/SUP&gt; with He, Ne, Ar, CO, and CO&lt;SUB&gt;2&lt;/SUB&gt; have been investigated by means of the traditional noncoincident-singles X-ray spectroscopy in addition to the triple-coincidence measurements of X-rays, scattered projectile, and target recoil ions for the atomic targets. The coincidence measurements enable one to reduce the singles X-ray spectra into partial spectra originating in single-electron capture (SEC) and MEC collisions. The measurements provide unequivocal evidence of the significant role played by MEC and strongly suggest that models based solely on SEC are bound to yield erroneous conclusions on the solar wind composition and velocities and on cometary atmospheres. The experimental relative importance of MEC collisions is compared with the molecular classical-over-the-barrier model, the classical trajectory Monte Carlo technique, and the multichannel Landau-Zener method, calculations that can qualitatively reproduce the experimental trends.</t>
  </si>
  <si>
    <t>The dependence of the long-term optical/UV variability on the spectral and fundamental physical parameters for radio-quiet active galactic nuclei (AGNs) is investigated. The multi-epoch-repeated photometric scanning data in the Stripe-82 region of the Sloan Digital Sky Survey (SDSS) are exploited for two comparative AGN samples (mostly quasars) selected therein: a broad-line Seyfert 1 (BLS1) type sample and a narrow-line Seyfert 1 (NLS1) type AGN sample within redshifts 0.3-0.8. Their spectral parameters are derived from the SDSS spectroscopic data. It is found that on rest-frame timescales of several years the NLS1-type AGNs show systematically smaller variability compared to the BLS1-type AGNs. In fact, the variability amplitude is found to correlate, though only moderately, with the eigenvector 1 parameters, i.e., the smaller the Hβ linewidth, the weaker the [O III] and the stronger the Fe II emission, the smaller the variability amplitude. Moreover, an interesting inverse correlation is found between the variability and the Eddington ratio, which is perhaps more fundamental. The previously known dependence of the variability on luminosity is not significant, and the dependence on black hole mass—as claimed in recent papers and also present in our data—fades out when controlling for the Eddington ratio in the correlation analysis, though these may be partly due to the limited ranges of luminosity and black hole mass of our samples. Our result strongly supports that an accretion disk is likely to play a major role in producing the optical/UV variability.</t>
  </si>
  <si>
    <t>The atomic clock prediction plays an important role in time and frequency community. Because the conventional prediction models have advantages and limitations, the results of these models can be combined to synthesize the characteristics of various kinds of models. The combination model (CM) is constructed to predict the atomic clock. Actually, the results of CM are the weight averages of the results of single models. Considering the problem occurring in long clock time series when using CM, learning weight is put forward to modify this model. Therefore, the weights of single models are relative to learning weight in the modified CM. To demonstrate the efficiency of this proposed method, the clock data of 4 GPS satellites are chosen and CM is used to combine the results from the quadratic polynomial model and grey model. The result shows that the reliability is improved when CM is adopted. In comparison with CM, the modified CM can remarkably improve the stability and precision of the atomic clock prediction.</t>
  </si>
  <si>
    <t>&lt;BR /&gt; Aims: We present relativistic quantum mechanical calculations of electron-impact broadening of the singlet and triplet transition 2s3s ← 2s3p in four Be-like ions from N IV to Ne VII. &lt;BR /&gt; Methods: In our theoretical calculations, the K-matrix and related symmetry information determined by the colliding systems are generated by the DARC codes. &lt;BR /&gt; Results: A careful comparison between our calculations and experimental results shows good agreement. Our calculated widths of spectral lines also agree with earlier theoretical results. Our investigations provide new methods of calculating electron-impact broadening parameters for plasma diagnostics.</t>
  </si>
  <si>
    <t>Accurately grasping the real-time operation situation of atomic clocks is of important significance in the working range of satellite navigation and keeping time. The adaptive Kalman filter based on the residual forecast model is proposed in order to solve the problem arisen in the process of real-time solving atomic clock operation parameters with the standard Kalman filter. In this model, an adaptive factor is constructed to resist model error on the basis of the standard Kalman filter. Therefore, the atomic clock parameters can be obtained reliably and rapidly after the frequency or phase adjustments which often happen in the satellite navigation and keeping time community. Finally, the examples for both numerical simulation and a real-life situation are presented, and the results are analyzed in detail to demonstrate the efficiency of the proposed method.</t>
  </si>
  <si>
    <t>Establishing the operation model of atomic clock to predict the clock bias and errors plays an important role in the time and frequency community. Currently, Kalman filter (KF) is one kind of the most important prediction models. In order to make full use of serval KF models' characteristics and combine these models' results, the linear weighted combination KF (LWCKF) model is put forward. The essence of LWCKF model is the weighted average of all local KF models. Therefore, how to determine the weight of every local KF is discussed in detail. As a simple and effective method, every local KF model is directly given with the same weight regardless of the differences among them. On the contrary, variational weight is built based on relation between the residual error and precision matrix. Finally, to demonstrate the efficiency of LWCKF, the rubidium atomic clock data downloaded from IGS (International GNSS Service) website are taken as an example. The results show that the accuracy and reliability of the atomic clock prediction are improved with the LWCKF model.</t>
  </si>
  <si>
    <t>The complete line list of rovibrational transitions of the X &lt;SUP&gt;1&lt;/SUP&gt;Σ&lt;SUP&gt;+&lt;/SUP&gt; state of LiH is computed. The line list includes all possible dipole-allowed transition energies and oscillator strengths that cover the transition energy range 3.27 - 19476 cm&lt;SUP&gt;-1&lt;/SUP&gt;. The line list was obtained using an accurate potential and dipole moment function constructed from available experimental and theoretical data. This paper discusses the agreement of the current calculations with previous theoretical and experimental results. We also provide the radiative cooling function in the high-density limit over a wide temperature range and compare them with previous results. A simulated collisionally-broadened LiH opacity relevant to cool dwarf stars is also presented.</t>
  </si>
  <si>
    <t>The ensemble optical/ultraviolet (UV) variability of narrow-line Seyfert 1 (NLS1)-type active galactic nuclei (AGNs) is investigated, based on a sample selected from the Sloan Digital Sky Survey (SDSS) Stripe 82 region with multi-epoch photometric scanning data. As a comparison, a control sample of broad-line Seyfert 1 (BLS1)-type AGNs is also incorporated. To quantify properly the intrinsic variation amplitudes and their uncertainties, a novel method of parametric maximum likelihood is introduced that has, as we argued, certain virtues over previously used methods. The majority of NLS1-type AGNs exhibit significant variability on timescales from about 10 days to a few years with, however, smaller amplitudes on average compared to BLS1-type AGNs. About 20 NLS1-type AGNs that show relatively large variations are presented and may deserve future monitoring observations, for instance, reverberation mapping. The averaged structure functions of variability, constructed using the same maximum likelihood method, show remarkable similarity in shape for the two types of AGNs on timescales longer than about 10 days, which can be approximated by a power law or an exponential function. This, along with other similar properties, such as the wavelength-dependent variability, is indicative of a common dominant mechanism responsible for the long-term optical/UV variability of both NLS1- and BLS1-type AGNs. Toward the short timescales, however, there is tentative evidence that the structure function of NLS1-type AGNs continues to decline, whereas that of BLS1-type AGNs flattens with some residual variability on timescales of days. If this can be confirmed, it may suggest that an alternative mechanism, such as X-ray reprocessing, starts to dominate in BLS1-type AGNs, but not in NLS1-type AGNs, on such timescales.</t>
  </si>
  <si>
    <t>The photoionization cross-sections of Ti&lt;SUP&gt;2+&lt;/SUP&gt; in the ground state ([Ne]3s&lt;SUP&gt;2&lt;/SUP&gt;3p&lt;SUP&gt;6&lt;/SUP&gt;3d&lt;SUP&gt;2&lt;/SUP&gt; &lt;SUP&gt;3&lt;/SUP&gt;F&lt;SUP&gt;e&lt;/SUP&gt;) are calculated using both non-relativistic (LS-coupling) and relativistic (Breit-Pauli) R-matrix methods for the photon energy from 27.49 eV (I.P.) to 48.00 eV. The results show that, in this energy range, the photoionization cross-sections are dominated by resonances 3p&lt;SUP&gt;5&lt;/SUP&gt;3d&lt;SUP&gt;3&lt;/SUP&gt;, 3p&lt;SUP&gt;5&lt;/SUP&gt;3d&lt;SUP&gt;2&lt;/SUP&gt;4d and 3p&lt;SUP&gt;5&lt;/SUP&gt;3d&lt;SUP&gt;2&lt;/SUP&gt;4s, which are labelled by LS-terms by combining with the multiconfiguration Dirac-Fock calculations. Moreover, from the fractional parentage coefficients and the percentages (the square of the configuration interaction expansion coefficients) of the LS-terms involved in the final resonance states, the relative strength of the resonances have been explained qualitatively in a general way. The present results should be of great help in the modelling and diagnostic of astrophysical plasmas as well as laboratory plasmas.</t>
  </si>
  <si>
    <t>Recent X-ray observations of star-forming galaxies such as M82 have shown the Ly β/Ly α line ratio of Ne X to be in excess of predictions for thermal electron impact excitation. Here, we demonstrate that the observed line ratio may be due to charge exchange and can be used to constrain the ion kinetic energy to be ≲ 500 eV/u. This is accomplished by computing spectra and line ratios via a range of theoretical methods and comparing these to experiments with He over astrophysically relevant collision energies. The charge exchange emission spectra calculations were performed for Ne&lt;SUP&gt;10+&lt;/SUP&gt;+ H and Ne&lt;SUP&gt;10+&lt;/SUP&gt;+ He using widely applied approaches including the atomic orbital close coupling, classical trajectory Monte Carlo, and multichannel Landau-Zener (MCLZ) methods. A comparison of the results from these methods indicates that for the considered energy range and neutrals (H, He) the so-called low-energy ℓ-distribution MCLZ method provides the most likely reliable predictions.</t>
  </si>
  <si>
    <t>There exists inherent difficulty in measuring the horizontal electric field (E&lt;SUB&gt;r&lt;/SUB&gt;) associated with lightning return strokes due to the overshadowing effect of the vertical electric field component, not much progress in E&lt;SUB&gt;r&lt;/SUB&gt; measurements were observed until now. In order to study the characteristics of E&lt;SUB&gt;r&lt;/SUB&gt; associated with nearby lightning return strokes, the modified transmission-line model with linear current decay with height (MTLL) return stroke model and Finite Difference Time Domain (FDTD) method were used to calculate E&lt;SUB&gt;r&lt;/SUB&gt; for 12 observation points with different distances (20, 50 100, and 200 m) away from the lightning channel and different heights (0, 10, and 20 m) above ground. Four characteristic parameters, namely, the return-stroke speed (v), the total length of the return stroke channel (H), the ground relative permittivity (ε) and the ground conductivity (σ), were considered. Results show that the polarity of E&lt;SUB&gt;r&lt;/SUB&gt; changes between the ground level and the space. The influence intensity rank of the four characteristic parameters on E&lt;SUB&gt;r&lt;/SUB&gt; at ground level is: σ&gt;v&gt;ε&gt;H. The influence of the characteristic parameters on E&lt;SUB&gt;r&lt;/SUB&gt; are more important for v≤0.6c, H≤6000 m and σ≤2.5×10&lt;SUP&gt;-3&lt;/SUP&gt;S/m.</t>
  </si>
  <si>
    <t>The β decay of the drip-line nucleus &lt;SUP&gt;20&lt;/SUP&gt;Mg gives important information on key astrophysical resonances in &lt;SUP&gt;20&lt;/SUP&gt;Na, which are relevant to the onset of the rapid proton capture process. A detailed β -decay spectroscopic study of &lt;SUP&gt;20&lt;/SUP&gt;Mg was performed by a continuous-implantation method. A detection system was specially developed for charged-particle decay studies, giving improved spectroscopic information including the delayed proton energies, the half-life of &lt;SUP&gt;20&lt;/SUP&gt;Mg, the excitation energies, the branching ratios, and the logf t values for the states in &lt;SUP&gt;20&lt;/SUP&gt;Na populated in the β decay of &lt;SUP&gt;20&lt;/SUP&gt;Mg. A new proton branch was observed and the corresponding excited state in &lt;SUP&gt;20&lt;/SUP&gt;Na was proposed. The large isospin asymmetry for the mirror decays of &lt;SUP&gt;20&lt;/SUP&gt;Mg and &lt;SUP&gt;20&lt;/SUP&gt;O was also well reproduced. To resolve the long-standing problem about the astrophysically interesting 2645 keV resonance in &lt;SUP&gt;20&lt;/SUP&gt;Na convincingly, a higher-statistics measurement may still be needed.</t>
  </si>
  <si>
    <t>X-ray elastic and inelastic scattering factors are calculated for the ground states of the neutral atoms, helium to uranium, from the Roothaan-Hartree-Fock nonrelativistic self-consistent-field wave functions of Clementi and Roetti, (Atomic Data and Nuclear Data Tables 14, 177, 1974) and McLean and McLean (Atomic Data and Nuclear Data Tables 26, 197, 1981).</t>
  </si>
  <si>
    <t>We report the detection of early (60-230 s) optical emission of the gamma-ray burst afterglow of GRB 071010B. No significant correlation with the prompt γ-ray emission was found. Our high time resolution data combining with other measurements within 2 days after the burst indicate that GRB 071010B is composed of a weak early brightening (α ~ 0.6), probably caused by the peak frequency passing through the optical wavelengths, followed by a decay (α ~ - 0.51), attributed to continuous energy injection by patchy jets.</t>
  </si>
  <si>
    <t>We present a study on GRB 071112C X-ray and optical light curves. In these two wavelength ranges, we have found different temporal properties. The R-band light curve showed an initial rise followed by a single power-law decay, while the X-ray light curve was described by a single power-law decay plus a flare-like feature. Our analysis shows that the observed temporal evolution cannot be described by the external shock model in which the X-ray and optical emission are produced by the same emission mechanism. No significant color changes in multi-band light curves and a reasonable value of the initial Lorentz factor (Γ&lt;SUB&gt;0&lt;/SUB&gt; = 275 ± 20) in a uniform interstellar medium support the afterglow onset scenario as the correct interpretation for the early R band rise. The result suggests that the optical flux is dominated by afterglow. Our further investigations show that the X-ray flux could be created by an additional feature related to energy injection and X-ray afterglow. Different theoretical interpretations indicate the additional feature in X-ray can be explained by either late internal dissipation or local inverse-Compton scattering in the external shock.</t>
  </si>
  <si>
    <t>High-precision proper motions for 257 and 296 stars in a 90'x90' region centered on BD+20 2170 were obtained from seven plates taken with the 40cm refractor (f=6895mm) at Zo-Se station of Shanghai Observatory with six AC plates and the stellar positions in Russell's (1976) catalogue, respectively. Combining with the data given by Klein-Wassink (1927), Jones (1971), Artyukhina (1971), and Jones &amp; Cudworth (1983), these proper motions give a sample of 924 stars in the region mentioned above. With membership probabilities estimated by an improved maximum likelihood method, a very good sample of 198 members is obtained with proper motion accuracies ranging from +/-0.2 to +/-5.0mas/yr, of which 60 per cent are better than +/-1.0mas/yr, and the completeness nearly down to B=15.5.</t>
  </si>
  <si>
    <t>Astrometry and BVRI CCD photometry of 115 stars down to B=17.6 in the region of about 11&lt;SUP&gt;'&lt;/SUP&gt; x 11&lt;SUP&gt;'&lt;/SUP&gt; around the globular cluster NGC 4147 was performed. In the astrometric reduction, three earlier epoch plates taken at Sheshan, Shanghai, China, in 1958 and four recent epoch B-passband CCD frames taken at Kavalur, India, were used. The data were reduced to a catalogue based on measurements of stars on seven plates with an epoch period from 1917 to 1979 taken in Bonn, Germany, and ultimately to the Hipparcos catalogue. The reduction was done with the central overlapping method. Based on the new proper motion data, the membership probabilities of 115 stars were determined. Furthermore, three colour-magnitude diagrams (CMD) of V versus B-V, V-R and V-I, respectively, for HB and GB stars were constructed from CCD photometry obtained with the Vainu Bappu Telescope. An absolute proper motion of the cluster of -2.08 +/- 0.48 mas/yr in right ascension and -3.07 +/- 0.46 mas/yr in declination has been obtained. The space velocity and apogalactic distance of the cluster with respect to the Galactic standard of rest were calculated. In contrast to the first results given in the literature we obtain a significantly lower velocity and a smaller apogalactic distance for NGC 4147.</t>
  </si>
  <si>
    <t>We present the first proper motion study of M 10 (NGC 6254). Absolute proper motions of about 532 stars in the field of the globular cluster M 10 were determined with respect to Hipparcos and ACT reference stars. In addition to photographic plates of Bonn and Shanghai also wide field CCD observations as second epoch plates were used. The wide field CCD observations show an accuracy comparable to that of the photographic plates. A good coincidence of the solutions based on reference stars from Hipparcos and from ACT was found. Our final proper motions allow a sufficient separation of cluster and field stars. Two population II Cepheids were confirmed to be members of M 10. The absolute proper motion of M 10 was determined and combined with its distance from the Sun and its radial velocity. The space motion and metallicity of M 10 indicates the characteristics of a halo object with an orbit reaching to a maximal z-distance of less than 3 kpc.</t>
  </si>
  <si>
    <t>We have compiled two new open cluster catalogs. In the first one, there are 119 objects with ages, distances, and metallicities available, while in the second one, 144 objects have both absolute proper motion and radial velocity data, of which 45 clusters also have metallicity data available. Taking advantage of the large number of objects included in our sample, we present an iron radial gradient of about -0.063+/-0.008 dex kpc&lt;SUP&gt;-1&lt;/SUP&gt; from the first sample, which is quite consistent with the most recent determination of the oxygen gradient from nebulae and young stars, about -0.07 dex kpc&lt;SUP&gt;-1&lt;/SUP&gt;. By dividing clusters into age groups, we show that the iron gradient was steeper in the past, which is consistent with the recent result from Galactic planetary nebulae data, and also consistent with inside-out galactic disk formation scenarios. Based on the cluster sample, we also discuss the metallicity distribution, cluster kinematics, and space distribution. A disk age-metallicity relation could be implied by those properties, although we cannot give conclusive result from the age- metallicity diagram based on the current sample. More observations are needed for metal-poor clusters. From the second catalog, we have calculated the velocity components in cylindrical coordinates with respect to the Galactic standard of rest for 144 open clusters. The velocity dispersions of the older clusters are larger than those of young clusters, but they are all much smaller than that of the Galactic thick disk stars.</t>
  </si>
  <si>
    <t>Absolute proper motion determined is made for Galactic globular cluster M79 using photographic plates of Shanghai Observatory, with a time base of 29 years. Adopting the distance and radial velocity data of this cluster from Harris(1999) and the Galactic gravitational potential model of Allen &amp; Santillan(1991),we calculated for M79 its present day spatial velocity and orbital parameters as well. Further discussions are made on the uncertainties related to the study of the globular cluster kinematics with proper motion data.</t>
  </si>
  <si>
    <t>An energy threshold of (220±10)eV was achieved at an efficiency of 50% with a four-channel ultralow-energy germanium detector, each with an active mass of 5 g. This provides a unique probe to weakly interacting massive particles (WIMP) dark matter with mass below 10 GeV. With a data acquisition live time of 0.338 kg-day at the Kuo-Sheng Laboratory, constraints on WIMPs in the galactic halo were derived. The limits improve over previous results on both spin-independent WIMP-nucleon and spin-dependent WIMP-neutron cross-sections for WIMP mass between 3 and 6 GeV. Sensitivities for full-scale experiments are projected. This detector technique makes the unexplored sub-keV energy window accessible for new neutrino and dark matter experiments.</t>
  </si>
  <si>
    <t>&lt;BR /&gt; Aims: We investigate the environment of the infrared dust bubble S51 and search for evidence of triggered star formation in its surroundings. &lt;BR /&gt; Methods: We performed a multiwavelength study of the region around S51 with data taken from large-scale surveys: 2MASS, GLIMPSE, MIPSGAL, IRAS, and MALT90. We analyzed the spectral profile and the distribution of the molecular gas (&lt;SUP&gt;13&lt;/SUP&gt;CO, C&lt;SUP&gt;18&lt;/SUP&gt;O, HCN, HNC, HCO&lt;SUP&gt;+&lt;/SUP&gt;, C&lt;SUB&gt;2&lt;/SUB&gt;H, N&lt;SUB&gt;2&lt;/SUB&gt;H&lt;SUP&gt;+&lt;/SUP&gt;, and HC&lt;SUB&gt;3&lt;/SUB&gt;N), and dust in the environment of S51. We used a mid-infrared emission three-color image to explore the physical environment and GLIMPSE color - color diagram [5.8]-[8.0] versus [3.6]-[4.5] to search for young stellar objects and identify the ionizing star candidates. &lt;BR /&gt; Results: From a comparison of the morphology of the molecular gas and the Spitzer 8.0 μm emission, we conclude that the dust bubble is interacting with CO at a kinematic distance of 3.4 kpc. The bubble S51 structure, carried with shell and front side, is exhibited with &lt;SUP&gt;13&lt;/SUP&gt;CO and C&lt;SUP&gt;18&lt;/SUP&gt;O emission. Both outflow and inflow may exist in sources in the shell of bubble S51. We discover a small bubble G332.646-0.606 (R&lt;SUB&gt;in&lt;/SUB&gt; = 26'', r&lt;SUB&gt;in&lt;/SUB&gt; = 15'', R&lt;SUB&gt;out&lt;/SUB&gt; = 35'' and r&lt;SUB&gt;out&lt;/SUB&gt; = 25'') located at the northwest border of S51. A water maser, a methanol maser, and IRAS 16158-5055 are located at the junction of the two bubbles. Several young stellar objects are distributed along an arc-shaped structure near the S51 shell. They may represent a second generation of stars whose formation was triggered by the bubble expanding into the molecular gas.</t>
  </si>
  <si>
    <t>NGC 188 is a good laboratory for studying the formation and evolution of W UMa type contact binaries due to its rich populations of them. We present a detailed photometric study of three short-period close binaries, EP Cep, ES Cep, and V369 Cep, in the old open cluster NGC 188 based on our two-set photometric observations. We discovered that both EP Cep and ES Cep are shallow-contact binaries with continuously decreasing periods. The difference is in their mass ratios. EP Cep has an extremely low-mass ratio, q = 0.15, while ES Cep has a relatively high-mass ratio, q = 0.69, indicating that they lie in different evolutionary stages. ES Cep is likely a newly formed contact binary via a Case A mass transfer, while EP Cep is an evolved system and may be on the oscillations caused by the combined effect of the thermal relaxation oscillation and the variable angular momentum loss. For another system, V369 Cep, we found that it is a primary-filling near-contact binary. Both the semidetached configuration and the continuous decrease in the orbital period indicate that it is undergoing a mass transfer from the primary component to the secondary one. This conclusion is in agreement with the excess luminosity seen in the light curves on the ingress of the secondary minimum produced by the impact of the mass transfer. All of the results suggest that V369 Cep is evolving into contact, and a shallow-contact high-mass ratio system similar to ES Cep will be formed. Then, it will evolve into a low-mass ratio contact binary just like EP Cep, and finally merge into a rapidly rotating single star.</t>
  </si>
  <si>
    <t>New CCD photometric observations of overcontact binary CW Cas were carried out in 2004 and 2011. In particular, the light curve obtained in 2004 shows a remarkable O'Connell effect. Compared with light curves in different observing seasons, variations were found. These variations can be explained by dark spot activities on the surface of at least one component. Using the Wilson-Devinney code with a spot model, we find that the photometric solutions confirm CW Cas is a shallow W-subtype overcontact binary with a spotted massive component. Our new determined times of minimum light together with the others published in the literature were analyzed to find a change of orbital period. From the O - C curves, the period of the system shows a cyclic period change (P &lt;SUB&gt;3&lt;/SUB&gt; = 69.9 yr, A &lt;SUB&gt;3&lt;/SUB&gt; = 0.03196 days) superposed on the linear increase. The cyclic variation, if explained as the light-travel time effect, reveals the presence of a tertiary companion.</t>
  </si>
  <si>
    <t>Multi-color photometric data of GN Boo observed from 2010 to 2013 are presented. The intrinsic variations of the light curves are remarkable, and their phenomena are probable evidence of stronger magnetic activities on the surfaces of the components. Based on all CCD times of minimum light, a secular increase superimposed on a cyclic oscillation is found. The orbital period increases at a rate of dP/dt = +1.74 × 10&lt;SUP&gt;-7&lt;/SUP&gt; days yr&lt;SUP&gt;-1&lt;/SUP&gt;, which can be explained by mass transfer from the less massive component to the more massive one. The period and amplitude of the cyclic variation are P = 9.5632 yr and A = 0.0046 days, respectively, which correspond to the previous published results. Using the 2010 version of the W-D code, five sets of photometric solutions were derived from our new data. The results imply that the stellar spot, the degree of fill-out, and the temperature difference ∆T between the components of GN Boo are variable. It is inferred that the magnetic activities perhaps influence the outer radius of the component, causing the temperature of the component star and the level of contact to change.</t>
  </si>
  <si>
    <t>Directly detecting thermal emission from young extrasolar planets allows measurement of their atmospheric compositions and luminosities, which are influenced by their formation mechanisms. Using the Gemini Planet Imager, we discovered a planet orbiting the ~20-million-year-old star 51 Eridani at a projected separation of 13 astronomical units. Near-infrared observations show a spectrum with strong methane and water-vapor absorption. Modeling of the spectra and photometry yields a luminosity (normalized by the luminosity of the Sun) of 1.6 to 4.0 × 10&lt;SUP&gt;-6&lt;/SUP&gt; and an effective temperature of 600 to 750 kelvin. For this age and luminosity, “hot-start” formation models indicate a mass twice that of Jupiter. This planet also has a sufficiently low luminosity to be consistent with the “cold-start” core-accretion process that may have formed Jupiter.</t>
  </si>
  <si>
    <t>&lt;BR /&gt; Aims: The Antarctica Search for Transiting Extrasolar Planets (ASTEP), an automatized 400 mm telescope located at Concordia station in Antarctica, monitored β Pictoris continuously to detect any variability linked to the transit of the Hill sphere of its planet β Pictoris b. The long observation sequence, from March to September 2017, combined with the quality and high level duty cycle of our data, enables us to detect and analyse the δ Scuti pulsations of the star. &lt;BR /&gt; Methods: Time series photometric data were obtained using aperture photometry by telescope defocussing. The 66 418 data points were analysed using the software package Period04. We only selected frequencies with amplitudes that exceed four times the local noise level in the amplitude spectrum. &lt;BR /&gt; Results: We detect 31 δ Scuti pulsation frequencies, 28 of which are new detections. All the frequencies detected are in the interval 34.76-75.68 d&lt;SUP&gt;-1&lt;/SUP&gt;. We also find that β Pictoris exhibits at least one pulsation mode that varies in amplitude over our monitoring duration of seven months.</t>
  </si>
  <si>
    <t>X-ray images (20-35 keV) were observed with the hard X-ray telescope aboard the Hinotori spacecraft for the solar X-ray burst associated with a typical two-ribbon H-alpha flare with sufficient separation for resolving in X-ray imaging whether or not the image is double over the ribbons. The X-ray images were, however, a single source elongated along one ribbon of the flare at the early phase of the burst. It is likely that this spatial coincidence is due to an apparent projection effect of the coronal X-ray source along a long ridge of the magnetic arcade connecting the two ribbons about 30 arc sec apart or along a long, twisted magnetic loop parallel to the two ribbons. In the later phase of the burst, the X-ray image became a compact single source with a spatial shift of the core by 10 arc sec-20 arc sec.</t>
  </si>
  <si>
    <t>An intense solar X-ray burst occurred on April 1, 1981. X-ray images of this gradual hard X-ray burst were observed with the hard X-ray telescope aboard the Hinotori satellite for the initial ten minutes of rise and maximum phases of the burst. The hard X-ray images (13 29 keV) look like a large loop without considerable time variation of an elongated main source during the whole observation period. The main X-ray source seems to lie along a ridge of a long coronal arcade 2 × 10&lt;SUP&gt;4&lt;/SUP&gt; km above a neutral line, while a tangue-like sub-source may be another large coronal loop although the whole structure of the X-ray source looks like a large semi-circular loop. Both nonthermal and hot thermal (3 4 × 10&lt;SUP&gt;7&lt;/SUP&gt; K) electrons are contributing to the source image. The ratio of these components changed in a wide range from 2.3 to 0.4 during the observation, while the image was rather steady. It suggests that both heating and accelerations of electrons are occurring simultaneously in a common source. Energetic electrons of 15 30 keV would be collisionally trapped in the coronal magnetic loops with density of the order of 10&lt;SUP&gt;11&lt;/SUP&gt; cm&lt;SUP&gt;-3&lt;/SUP&gt;.</t>
  </si>
  <si>
    <t>The relaxation of a twisted magnetic rope-like prominence ejected by a flare is described. The values of the force-free factor for various periods of during the untwisting process of the event are given. The associated axial current (≡10&lt;SUP&gt;11&lt;/SUP&gt;A) in the prominence and the rate of the energy release with time are obtained. The estimated induced E.M.F. which might be responsible for the acceleration of particles is about 2.8×10&lt;SUP&gt;9&lt;/SUP&gt;V in average.</t>
  </si>
  <si>
    <t>The 2B/X2.8 double-ribbon flare of 30 March, 1982 is investigated using Hα, white light, X-rays, and microwaves. The X-ray burst seems to consist of two components, i.e., an impulsive component showing a long chain of peaks and a thermal component (T ̃ 2 × 10&lt;SUP&gt;7&lt;/SUP&gt; K). In the early phase, the source images for the impulsive component were available simultaneously at soft (7 14 keV) and hard (20 40 keV) X-rays. Both sources are elongated along a neutral line. The core of the source for the hard X-rays is located at one end which seems to be a footpoint (or a leg) of a loop or arcade, while the core for the soft X-rays is located at the center of the elongated source which would be the center of the loop. The core for the hard X-rays shifted to this center in the main and later phase, accompanied by decrease in the source size in the later phase. A peak of one-directional intensity distribution at 35 GHz always lies on the core of the hard X-ray source, showing a shift of the position synchronous with the hard X-ray core. This may imply a common source for the radio waves and the hard X-rays. The source of the thermal component observed at the soft X-rays (7 14 keV) after the early phase covers a whole Hα patches. This may imply a physical relation between the thermal X-ray loops and the Hα brightening.</t>
  </si>
  <si>
    <t>We have analyzed time series of Hα, Hβ, and Hγ line profiles taken from a 3B/X6.1 flare which occurred on October 27, 1991 in active region NOAA 6891. Each set of the spectra was taken simultaneously for the first 10 min of the flare event with a low and non-uniform time resolution of 10 40 s. A total of 22 sets of Hα, Hβ, and Hγ were scanned by a PDS with absolute intensity calibration to derive the dynamics and energetics of material in the flare region. Our results are as follows: (1) The Balmer line emitting region is accelerated downward to about 50 km s&lt;SUP&gt;-1&lt;/SUP&gt; for the first 50 s and then is decelerated to about 10 km s&lt;SUP&gt;-1&lt;/SUP&gt; for the next 150 s. (2) The radial velocity peak precedes the Balmer line intensity peak by about 40 s. (3) The total energy radiated from these Balmer lines is estimated to be 4.9 × 10&lt;SUP&gt;29&lt;/SUP&gt; erg.</t>
  </si>
  <si>
    <t>We study the morphology and star formation properties of 159 local luminous infrared galaxies (LIRGs) using multicolor images from Data Release 2 (DR2) of the Sloan Digital Sky Survey (SDSS). The LIRGs are selected from a cross-correlation analysis between the Infrared Astronomical Satellite (IRAS) survey and SDSS. They are all brighter than 15.9 mag in the r band and below redshift ~0.1, and so can be reliably classified morphologically. We find that the fractions of interacting/merging and spiral galaxies are ~48% and ~40%, respectively. Our results complement and confirm the decline (increase) in the fraction of spiral (interacting/merging) galaxies from z~1 to 0.1, as found by Melbourne et al. About 75% of spiral galaxies in the local LIRGs are barred, indicating that bars may play an important role in triggering star formation rates &gt;~20 M&lt;SUB&gt;solar&lt;/SUB&gt; yr&lt;SUP&gt;-1&lt;/SUP&gt; in the local universe. Compared with high-redshift LIRGs, local LIRGs have lower specific star formation rates, smaller cold gas fractions, and a narrower range of stellar masses. Local LIRGs appear to be either merging galaxies forming intermediate-mass elliptical galaxies, or spiral galaxies undergoing high star formation activities regulated by bars.</t>
  </si>
  <si>
    <t>The M31 haunted halo is likely associated with a rich merger history, currently assumed to be caused by multiple minor mergers. Here we use the GADGET2 simulation code to test whether M31 could have experienced a major merger in its past history. Our results indicate that a (3 ± 0.5):1 gaseous-rich merger with r &lt;SUB&gt;pericenter&lt;/SUB&gt; = 25 ± 5 kpc and a polar orbit can explain many properties of M31 and of its halo. The interaction and fusion may have begun 8.75 ± 0.35 and 5.5 ± 0.5 Gyr ago, respectively. Observed fractions of the bulge and the thin and thick disks can be retrieved for a star formation history that is almost quiescent before the fusion. This also accords well with the observed relative fractions of intermediate age and old stars in both the thick disk and the Giant Stream. In this model, the Giant Stream is caused by returning stars from a tidal tail which contains material previously stripped from the satellite prior to the fusion. These returning stars are trapped into elliptical orbits or loops for long periods of time which can reach a Hubble time, and belong to a plane that is 45° offset from the M31 disk position angle. Because these streams of stars are permanently fed by new infalling stars with high energy from the tidal tail, we predict large loops which scale rather well with the features recently discovered in the M31 outskirts. We demonstrate that a single merger could explain first-order (intensity and size), morphological, and kinematical properties of the disk, thick disk, bulge, and streams in the halo of M31, as well as the observed distribution of stellar ages, and perhaps metallicities. This challenges the current scenarios assuming that each feature in the disk (the 10 kpc ring) or in its outskirts (thick disk, the Giant Stream, and the numerous streams) is associated with an equivalent number of minor mergers. Given the large number of parameters, further constraints are certainly required to better render the complexity of M31 and of the substructures within its halo which may ultimately lead to a more precise geometry of the encounter. This would allow us, in principle, to evaluate the impact of such a major event on the Andromeda system and the Local Group.</t>
  </si>
  <si>
    <t>About two-thirds of present-day, large galaxies are spirals such as the Milky Way or Andromeda, but the way their thin rotating disks formed remains uncertain. Observations have revealed that half of their progenitors, six billion years ago, had peculiar morphologies and/or kinematics, which exclude them from the Hubble sequence. Major mergers, i.e., fusions between galaxies of similar mass, are found to be the likeliest driver for such strong peculiarities. However, thin disks are fragile and easily destroyed by such violent collisions, which creates a critical tension between the observed fraction of thin disks and their survival within the ΛCDM paradigm. Here, we show that the observed high occurrence of mergers among their progenitors is only apparent and is resolved when using morpho-kinematic observations that are sensitive to all the phases of the merging process. This provides an original way of narrowing down observational estimates of the galaxy merger rate and leads to a perfect match with predictions by state-of-the-art ΛCDM semi-empirical models with no particular fine-tuning needed. These results imply that half of local thin disks do not survive but are actually rebuilt after a gas-rich major merger occurring in the past nine billion years, i.e., two-thirds of the lifetime of the universe. This emphasizes the need to study how thin disks can form in halos with a more active merger history than previously considered and to investigate what is the origin of the gas reservoir from which local disks would reform.</t>
  </si>
  <si>
    <t>The South Galactic Cap u-band Sky Survey (SCUSS) is a u-band photometric survey covering about 4000 square degrees of the South Galactic Cap, reaching depths of up to 23 mag. By extending around 1.5 mag deeper than the Sloan Digital Sky Survey (SDSS) single-epoch u data, SCUSS is able to probe a much larger volume of the outer halo, i.e., with SCUSS data blue horizontal branch (BHB) stars can trace the outer halo of the Milky Way as far as 100-150 kpc. Utilizing this advantage we combine the SCUSS u-band with the SDSS DR9 gri photometric bands to identify BHB stars and explore halo substructures. We confirm the existence of the Pisces overdensity, which is a structure in the outer halo (at around 80 kpc) that was discovered using RR Lyrae stars. For the first time we are able to determine its spatial extent, finding that it appears to be part of a stream with a clear distance gradient. The stream, which is ̃5° wide and stretches along ̃25°, consists of 20-30 BHBs with a total significance of around 6σ over the background. Assuming we have detected the entire stream and that the progenitor has fully disrupted, then the number of BHBs suggests that the original system was similar to a smaller classical or a larger ultra-faint dwarf galaxy. On the other hand, if the progenitor still exists, it can be hunted for by reconstructing its orbit from the distance gradient of the stream. This new picture of the Pisces overdensity sheds new light on the origin of this intriguing system.</t>
  </si>
  <si>
    <t>The nearly continuous light curves with micromagnitude precision provided by the space mission Kepler are revolutionizing our view of pulsating stars. They have revealed a vast sea of low-amplitude pulsation modes that were undetectable from Earth. The long time base of Kepler light curves allows for the accurate determination of the frequencies and amplitudes of pulsation modes needed for in-depth asteroseismic modeling. However, for an asteroseismic study to be successful, the first estimates of stellar parameters need to be known and they cannot be derived from the Kepler photometry itself. The Kepler Input Catalog provides values for the effective temperature, surface gravity, and metallicity, but not always with sufficient accuracy. Moreover, information on the chemical composition and rotation rate is lacking. We are collecting low-resolution spectra for objects in the Kepler field of view with the Large Sky Area Multi-Object Fiber Spectroscopic Telescope (lamost, Xinglong observatory, China). All of the requested fields have now been observed at least once. In this paper, we describe those observations and provide a useful database for the whole astronomical community. ) located at the Xinglong observatory, China.</t>
  </si>
  <si>
    <t>Recent observations of our neighbouring galaxy M31 have revealed that its disc was shaped by widespread events. The evidence for this includes the high dispersion (V/σ ≤ 3) of stars older than 2 Gyr, and a global star formation episode, 2-4 Gyr ago. Using the modern hydrodynamical code, GIZMO, we have performed 300 high-resolution simulations to explore the extent to which these observed properties can be explained by a single merger. We find that the observed M31 disc resembles models having experienced a 4:1 merger, in which the nuclei coalesced 1.8-3 Gyr ago, and where the first passage took place 7-10 Gyr ago at a large pericentre distance (32 kpc). We also show that within a family of orbital parameters, the Giant Stream (GS) can be formed with various merger mass ratios, from 2:1 to 300:1. A recent major merger may be the only way to create the very unusual age-dispersion relation in the disc. It reproduces and explains the long-lived 10 kpc ring, the widespread and recent star formation event, the absence of a remnant of the GS progenitor, the apparent complexity of the 3D spatial distribution of the GS, the NE and G Clumps and their formation process, and the observed slope of the halo profile. These modelling successes lead us to propose that the bulk of the substructure in the M31 halo, as well as the complexity of the inner galaxy, may be attributable to a single major interaction with a galaxy that has now fully coalesced with Andromeda.</t>
  </si>
  <si>
    <t>The authors investigate the effects of Alfven turbulence on a single magnetic tube by using a set of coupling equations of the flow-wave field in order to build up a dynamical model for the transition zone and inner corona. The calculations based on this dynamical model give results in basic agreement with obervations. Finally, the effect on the model through varying boundary condition is also dicussed.</t>
  </si>
  <si>
    <t>The shape is the most important characteristic of the big blue bump (bbb). By employing the sample from Walter &amp; Fink, and supplementing it with medium energy X-ray data, we have been successful in separating the bbb component from the nonthermal component for the soft X-ray region and thus obtaining the cutoff energy E&lt;SUB&gt;cut&lt;/SUB&gt; of the big bump in the XUV region. Our sample contains 30 type I Seyfert galaxies, which is the largest sample size for the determination of the bbb shape. Statistical analyses show a significant anticorrelation between the spectral UV index (b&lt;SUB&gt;uv&lt;/SUB&gt;) and E&lt;SUB&gt;cut&lt;/SUB&gt;. The thermal emission mechanisms for the bbb include the optically thick thermal radiation from the accretion disk (and its corona region), the optically thin thermal free-free radiation and other models. The statistical properties between b&lt;SUB&gt;uv&lt;/SUB&gt; and E&lt;SUB&gt;cut&lt;/SUB&gt;, provide an important base for picking and improving a mechanism.</t>
  </si>
  <si>
    <t>The perturbed velocity δV and δB of mirror waves are usually coplanar with the wave vector k and background magnetic field B&lt;SUB&gt;0&lt;/SUB&gt;. However, recent satellite observations and hybrid simulations show the presence of extra non-coplanar components in δV and δB associated with mirror waves. In this paper, we show from hybrid simulations that in the nonlinear stage of mirror instability, the non-coplanar perturbations in δV and δB of high wavenumber modes can be decoupled from mirror waves and generate a pair of kinetic Alfvén waves propagating in opposite direction. The Hall effect can explain the excitation of non-coplanar components in mirror waves. These kinetic Alfvén waves can be generated in the day side magnetosheath, propagate tailward along the magnetic field lines draped around the magnetopause, and contribute to the plasma transport into magnetosphere.</t>
  </si>
  <si>
    <t>Na lidar observations of SSL during the past 5 years at a mid-latitude location (Wuhan, China, /31°N, /114°E) are reported in this paper. From 26 SSL events detected in about 230h of observation, an SSL occurrence rate of 1 event/9h at our location was obtained. This result, combined with that reported by Nagasawa and Abo (Geophys. Res. Lett. 22 (1995) 263) at Tokyo, Japan, reveals that the SSL occurrence can be relatively frequent at some mid-latitude locations. The statistical analyses of main parameters for the 26 SSL events were made, and the results were compared with those previously reported. By examining the corresponding data from a nearby ionosonde, it was found that there was a fairly good correlation between SSL and Es. Of the 18 pairs of SSL and Es events checked, 15 of SSL were accompanied by Es, and 8 pairs of them were correlated within 1h in time and within 5km in altitude. &gt;From the analyses of observed perturbations during SSL development, the role of dynamic processes of atmosphere in the SSL formations were emphasized.</t>
  </si>
  <si>
    <t>A double sodium layer (DSL) structure was observed during the night of June 13, 2000 over Wuhan, China (31°N, 114°E) by our Na lidar. The unique feature of this DSL is that a normal sodium layer at altitudes of 80 ~ 105 km was accompanied by a secondary sodium layer at altitudes of 105 ~ 125 km for about 2 hours. The lidar observation result together with that obtained from the nearby ionosonde and geomagnetic equipments are presented. While the exact mechanism responsible for this DSL formation is still unclear, some possible explanations and corresponding observation evidences are discussed.</t>
  </si>
  <si>
    <t>Single-photon-counting modules (SPCM’s), with their high quantum efficiency, have been widely used to investigate effectively the photon statistics of various light sources, such as the single-photon state and emission light from controlled molecules, atoms, and quantum dots. However, such SPCM’s cannot distinguish the arrivals of one photon and two (or more than two) photons at a moment, which makes measurement correction in real experiments. We analyze the effect of SPCM’s on photon statistics based on the Hanbury-Brown-Twiss configuration when the total efficiency and background are considered, and it shows that the measured second-order degree of coherence and Mandel Q factor for different quantum states, including single-photon states and squeezed vacuum states, are corrected in different forms. A way of determining the squeezing of a squeezed vacuum state based on single-photon detection is presented.</t>
  </si>
  <si>
    <t>The effect of the variance of radiative efficiency on the growth of black hole mass is discussed. The angular momentum of a black hole changes due to the accretion process, resulting in the variance of radiative efficiency of the black hole. The equation of the of black hole mass connected with the radiative efficiency is strongly affected. The results are compared with the model which assumes radiative efficiency is strongly affected. The results are compared with the model which assumes radiative efficiency to be a constant. The model predicts a delayed growth of the black holes.</t>
  </si>
  <si>
    <t>We report the detections of the anticorrelated soft and hard X-rays, and the time lags of ~hectosecond from the neutron star low-mass X-ray binary Cyg X-2, a well-known Z-type luminous source. Both anticorrelation and the positive correlation were detected during the low-intensity states, while only the latter showed up during high-intensity states. Comparing with the lower part of normal branch and flaring branch, we find that more observations located on the horizontal and the upper normal branches are accompanied with anticorrelation, implying the occurrence of the anticorrelation when there is a low mass accretion rate. So far anticorrelated hard lags of 1000 s timescale are only reported from Galactic black hole candidates in their hard states. Here we provide the first evidence that a similar feature can also be established in neutron star systems such as Cyg X-2. Finally, the possible origins of the observed time lags are discussed under current LMXB models.</t>
  </si>
  <si>
    <t>An intermediate shock-like event was observed by Voyager 2 on 9 January 1979. The discontinuity structure is well identified to be a 2→3 type intermediate shock by fitting the Rankine - Hugoniot relations. The shock satisfies the following conditions: i) the plasma density increases from the upstream region to the downstream region, ii) The normal Alfvén Mach number ( M &lt;SUB&gt;AN&lt;/SUB&gt;) is greater than unity in the preshock state and less than unity in the postshock state, iii) The fast-mode Mach numbers in the upstream and downstream regions are less than unity and both the slow-mode Mach numbers are greater than unity, iv) The tangential component of the magnetic field changes sign across the shock front.</t>
  </si>
  <si>
    <t>Aims: IGR J19405-3016 is reported in the 3rd IBIS catalog as one of its lowest significance sources (~4.6σ under an exposure of about 371 ks). This leads to a caveat in multi-wavelength studies, although the source was identified in the optical as a Seyfert 1. The currently available INTEGRAL data on the source have increased to an exposure time of ~1376 ks, which stimulates us to investigate the reality of this source again by using all the available data from INTEGRAL and Swift/XRT. &lt;BR /&gt;Methods: We analyzed all available observations carried out by the International Gamma-Ray Astrophysics Laboratory (INTEGRAL) on IGR J19405-3016. The data were processed by using the latest version OSA 7.0. In addition, we analyzed all the available Swift/XRT data on this source. &lt;BR /&gt;Results: We find that IGR J19405-3016 has a detection significance of ~9.4σ in the 20-60 keV band during the observational period between March 2003 and March 2008. This confirms a real source detection reported previously. The source position and error location are therefore updated. The source is found to be constant over years at the hard X-rays. We analyzed the Swift/XRT observations on IGR J19405-3016 as well, and find that the spectrum can be fitted with a simple power law model. Over the three XRT observations, the source flux varied by up to 39% from the average, and the spectrum is generally soft. The combined XRT/ISGRI spectrum is well fitted with a simple power law model (photon index 2.11± 0.03) with a column density fixed at 8.73× 10&lt;SUP&gt;20&lt;/SUP&gt; atoms/cm^2. Such a photon index is consistent with the mean value 1.98 (dispersion 0.27) obtained from Swift/BAT AGN samples at 14-195 keV. The spectral slope of IGR J19405-3016 is softer than the average spectral slope found elsewhere. A similar discrepancy is found with other results regarding Seyfert 1 AGNs. A possible explanation for this simple spectral description may be that the low level of the column density allows for the “true” spectrum to appear at soft X-rays as well.</t>
  </si>
  <si>
    <t>Aims: IGR J16460+0849 is reported in the 3rd IBIS catalog with the shortest exposure of about 11 ks among all the detected sources, which makes it the most interesting target to be investigated with a deeper exposure. The currently available data have increased to an exposure time of a few hundred ks. This stimulates us to investigate the source again by using all the available data. &lt;BR /&gt;Methods: We analyze all available observations carried out by the International Gamma-Ray Astrophysics Laboratory (INTEGRAL) on the unidentified source IGR J16460+0849. The data were processed by using the latest version OSA 7.0. In addition we analyze also all the available Swift/XRT data on this source. &lt;BR /&gt;Results: We find that IGR J16460+0849 has a detection significance of ~4.4σ in the 20-100 keV band during the observational period between March 2003 and September 2004, when it was exposed by ~19 ks. Thereafter the source was not detected anymore, despite an additional exposure of ~271 ks. This suggests a flux variability on a timescale of years. The spectral analysis shows that the IBIS/ISGRI data are well presented by a power-law shape, with a photon index obtained as 1.45 ± 0.86. So far, the source has been detected consistently by IBIS/ISGRI in the subsequent observations and in the adjacent energy bands. We have analyzed the Swift/XRT observations on IGR J16460+0849 as well, and found no source inside the IBIS/ISGRI error circle. The non-detection during the Swift/XRT observation is consistent with the source having a variable nature.</t>
  </si>
  <si>
    <t>Context: The conditions that lead to subcritical switch-on shocks are very rare in interplanetary space. &lt;BR /&gt;Aims: In this work, we report the identification of a subcritical switch-on shock driven by an interplanetary coronal mass ejection. &lt;BR /&gt;Methods: The subcritical switch-on shock is identified by fitting the Rankine-Hugoniot (R-H) conditions. &lt;BR /&gt;Results: It is found that the shock has the following characteristics. (1) Proton density, temperature, and total magnetic field strength all increase from the upstream region to the downstream region. (2) Observed parameters meet the R-H relations closely. (3) The fast-mode Mach number is greater than unity in the preshock state and less than unity in the postshock state. (4) The normal Alfvén-Mach number is almost equal to 1 in the postshock state, while the upstream tangential magnetic component is around zero but the downstream tangential magnetic component is not zero (it is “switched on”). &lt;BR /&gt;Conclusions: Considering that the shock parameters satisfy all the properties of subcritical switch-on shocks, we conclude that the discontinuity is a subcritical switch-on shock.</t>
  </si>
  <si>
    <t>The distribution of massive black hole spins only in consideration of merges in their evolution is discussed. The model used in this paper follows Blandford (2003) and Wilson (1994) to treat the angular momentum via post-Newton approximation. Using Monte Carlo simulation, the results in different merge conditions are obtained. Major mergers can cause abrupt changes of black holes spins, but minor mergers always smoothly slow the spin down. The distribution of black hole spins can stay in a stable level under the assumption that the distribution of mass-ratio in merging is in form of a power-law function. According to the stimulation results, the possible relationship between radio-loud active galactic nucleus (AGNs) and black hole spins is also discussed. At last, the distribution of radio-loudness is computed and discussed.</t>
  </si>
  <si>
    <t>EGRET has updated the value of the diffused γ-ray background which is confused in origin. Meanwhile, it has revealed a population of γ-ray sources with no radio counterparts which are isotropically distributed in the sky, and probably with cosmological origins. Wang (2008) has proposed a new γ-ray radiation scenario driven by AGN feedback. The radiation peaks around 1GeV-0.1TeV with a typical luminosity of 10^42-10^43 ergs/s. This scenario makes radio quiet quasars potential γ-ray sources as well as contributors to γ-ray background. Photons from disks of quasars or CMB photons are scattered by electrons in inverse-Compton (IC) processes. Radiation from the former process takes up 78-92% of the γ-ray background around 1GeV, while radiation from the later process is negligible. Thus radio quiet quasars are likely to be the most important contributors to the γ-ray background around 1 GeV.</t>
  </si>
  <si>
    <t>Context. Six outbursts have been observed by RXTE from the source since 2003. Following “a failed outburst” with a missing high/soft state in 2008, the most recent one occurred in 2009, exhibiting all spectral transitions. &lt;BR /&gt; Aims: An outburst was observed by RXTE from the black hole candidate H 1743-322 in 2009. We investigate this particular outburst in the context of the source outburst history. &lt;BR /&gt; Methods: We analyze the RXTE observations of the 2009 outburst of H 1743-322, as well as the observations of the previous five outbursts for comparison. All available RXTE observations taken since 2003 sum up to a total exposure of ~1200 ks. &lt;BR /&gt; Results: The hardness-intensity diagram (HID) shows a complete counter-clockwise q-track for the 2009 outburst. It leaves the low/hard state but does not reach the leftmost edge of the overall HID. Near maximum, the X-ray spectra show a power law with photon index &lt;2.4; the peak luminosity during the whole outburst reached only 20% of the Eddington luminosity. The highest disk fractional luminosity is about 0.75 for the 2009 outburst, which is close to the lower limit observed from the black hole XRB sample in their state transitions from the intermediate to the high/soft state. While the lowest hardness (6-19 keV/3-6 keV) values in the HID is about 0.3-0.4 for the 2009 outburst, the timing analysis shows that a transition to the high soft state occurred. During the low/hard state of the 2009 outburst, the inner radius of the accretion disk is found to be closer to the central black hole and anti-correlated with the disk temperature implying reprocessing of the hot corona on the disk's soft X-rays. In the luminosity diagram of the corona versus the disk, the tracks of the outbursts in 2003 and 2009 cross the line which represents a roughly equal contribution to the emission from the thermal and the non-thermal components; the track of the 2008 outburst has its turn-over falling on this line. This may indicate an emission balance between the corona and the disk that prevents the state transition from going further than the low/hard state.</t>
  </si>
  <si>
    <t>We present a study of the centroid frequencies and phase lags of quasi-periodic oscillations (QPOs) as functions of photon energy for GRS 1915+105. It is found that the centroid frequencies of the 0.5-10 Hz QPOs and their phase lags are both energy dependent, and there exists an anticorrelation between the QPO frequency and phase lag. These new results challenge the popular QPO models, because none of them can fully explain the observed properties. We suggest that the observed QPO phase lags are partially due to the variation of the QPO frequency with energy, especially for those with frequency higher than 3.5 Hz.</t>
  </si>
  <si>
    <t>LS I +61°303 is one of the few high-mass X-ray binaries that has been recently observed at TeV and GeV energies. Here we investigate the hard X-ray spectral and timing properties of this source using the IBIS/ISGRI instrument on-board the INTEGRAL satellite. We carry out a systematic analysis based on all available INTEGRAL data since 2002 December 28 up to 2008 April 30. The total exposure time analysed amounts to 2.1Ms, hence more than double the previous reported sample. The source is best detected in the 18-60keV band, with a significance level of 12.0σ. The hard X-ray data are best fitted with a simple power law with a photon index of ~1.7 +/- 0.2. We detect a periodical signal at 27 +/- 4d, matching the orbital period of 26.496d previously reported at other wavelengths. The hard X-ray orbital light curve is obtained and compared with those derived at other frequencies.</t>
  </si>
  <si>
    <t>Context. Small interplanetary magnetic flux ropes (SIMFRs) are commonly observed by spacecraft at 1 AU. &lt;BR /&gt; Aims: We provide a mechanism to decrease the dimensions of some SIMFRs as they propagate away from the Sun. &lt;BR /&gt; Methods: We carefully examined the high-resolution magnetic field and plasma data from the Wind spacecraft during the period 1995-2005 to identify X-line magnetic reconnection exhausts at the boundaries of SIMFRs. &lt;BR /&gt; Results: We identified nine X-line magnetic reconnection exhausts at the boundaries of SIMFRs, which were destroying the flux within the related SIMFRs. &lt;BR /&gt; Conclusions: These observational facts indicate that the boundaries of some SIMFRs were still evolving through interaction with the background solar wind, and their spatial scales would diminish gradually.</t>
  </si>
  <si>
    <t>We propose a new method to locate the γ-ray-emitting positions R&lt;SUB&gt;γ&lt;/SUB&gt; from the measured time lags τ&lt;SUB&gt;ob&lt;/SUB&gt; of γ-ray emission relative to broad emission lines. The method is also applicable to lower frequencies. R&lt;SUB&gt;γ&lt;/SUB&gt; depends on parameters τ&lt;SUB&gt;ob&lt;/SUB&gt;, R&lt;SUB&gt;BLR&lt;/SUB&gt;, v&lt;SUB&gt;d&lt;/SUB&gt; and θ, where R&lt;SUB&gt;BLR&lt;/SUB&gt; is the size of the broad-line region, v&lt;SUB&gt;d&lt;/SUB&gt; is the travelling speed of disturbances down the jet and θ is the viewing angle of the jet axis to the line of sight. As τ&lt;SUB&gt;ob&lt;/SUB&gt;= 0, τ&lt;SUB&gt;ob&lt;/SUB&gt; &lt; 0 or τ&lt;SUB&gt;ob&lt;/SUB&gt; &gt; 0, the broad lines zero-lag, lag or lead the γ-rays, respectively. It is applied to 3C 273, in which the lines and the radio emission have enough data, but the γ-rays do not. We find τ&lt;SUB&gt;ob&lt;/SUB&gt; &lt; 0 and τ&lt;SUB&gt;ob&lt;/SUB&gt; &gt; 0 for the 5, 8, 15, 22 and 37 GHz emission relative to the broad lines Hα, Hβ and Hγ. The lag may be positive or negative; however, current data do not allow discrimination between the two cases. The measured lags are of the order of years. For a given line, τ&lt;SUB&gt;ob&lt;/SUB&gt; generally decreases as radio frequency increases. This trend most likely results from the radiative cooling of relativistic electrons. The negative lags have an average of τ&lt;SUB&gt;ob&lt;/SUB&gt;=-2.86 yr for the 37 GHz emission, which represents the lines lagging the radio emission. The positive lags have τ&lt;SUB&gt;ob&lt;/SUB&gt;= 3.20 yr, which represents the lines leading the radio emission. We obtain the radio-emitting positions R&lt;SUB&gt;radio&lt;/SUB&gt;= 0.40-2.62 pc and R&lt;SUB&gt;radio&lt;/SUB&gt;= 9.43-62.31 pc for the negative and positive lags, respectively. From the constraint of R&lt;SUB&gt;γ&lt;/SUB&gt;≲R&lt;SUB&gt;radio&lt;/SUB&gt;, we have R&lt;SUB&gt;γ&lt;/SUB&gt;≲ 0.40-2.62 pc for the negative lags. For the positive lags, 4.67-30.81 &lt; R&lt;SUB&gt;γ&lt;/SUB&gt;≲ 9.43-62.31 pc. These estimated R&lt;SUB&gt;γ&lt;/SUB&gt; are consistent with those of other studies. These agreements confirm the reliability of the method and assumptions. The method may also be applicable to BL Lacertae objects, in which broad lines were detected.</t>
  </si>
  <si>
    <t>In this paper, a new method is proposed to estimate the broad-line region sizes of ultraviolet (UV) lines R&lt;SUP&gt;uv&lt;/SUP&gt;&lt;SUB&gt;BLR&lt;/SUB&gt;. It is applied to 3C 273. First, we derive the time lags of radio emission relative to broad emission lines Lyα and C IV by the z-transformed discrete correlation function (ZDCF) method. The broad lines lag the 5-, 8-, 15-, 22- and 37-GHz emission. The measured lags τ&lt;SUP&gt;uv&lt;/SUP&gt;&lt;SUB&gt;ob&lt;/SUB&gt; are of the order of years. For a given line, τ&lt;SUP&gt;uv&lt;/SUP&gt;&lt;SUB&gt;ob&lt;/SUB&gt; decreases as the radio frequency increases. This trend results from the radiative cooling of relativistic electrons. Both UV lines have a lag of τ&lt;SUP&gt;uv&lt;/SUP&gt;&lt;SUB&gt;ob&lt;/SUB&gt;=-2.74&lt;SUP&gt;+0.06&lt;/SUP&gt;&lt;SUB&gt;- 0.25&lt;/SUB&gt; yr relative to the 37-GHz emission. These results are consistent with those derived from the Balmer lines in Paper I. Secondly, we derive the time lags of the lines Lyα, C IV, Hγ, Hβ and Hα relative to the 37-GHz emission by the flux randomization/random subset selection (FR/RSS) Monte Carlo method. The measured lags are τ&lt;SUB&gt;ob&lt;/SUB&gt;=-3.40&lt;SUP&gt;+0.31&lt;/SUP&gt;&lt;SUB&gt;- 0.05&lt;/SUB&gt;, -3.40&lt;SUP&gt;+0.41&lt;/SUP&gt;&lt;SUB&gt;- 0.14&lt;/SUB&gt;, -2.06&lt;SUP&gt;+0.36&lt;/SUP&gt;&lt;SUB&gt;- 0.92&lt;/SUB&gt;, -3.40&lt;SUP&gt;+1.15&lt;/SUP&gt;&lt;SUB&gt;- 0.20&lt;/SUB&gt; and -3.56&lt;SUP&gt;+0.35&lt;/SUP&gt;&lt;SUB&gt;- 0.18&lt;/SUB&gt; yr for the lines Lyα, C IV, Hγ, Hβ and Hα, respectively. These estimated lags are consistent with those derived by the ZDCF method within the uncertainties. Based on the new method, we derive R&lt;SUP&gt;uv&lt;/SUP&gt;&lt;SUB&gt;BLR&lt;/SUB&gt;= 2.54&lt;SUP&gt;+0.71&lt;/SUP&gt;&lt;SUB&gt;- 0.35&lt;/SUB&gt; to 4.01&lt;SUP&gt;+0.90&lt;/SUP&gt;&lt;SUB&gt;- 1.16&lt;/SUB&gt; and 2.54&lt;SUP&gt;+0.80&lt;/SUP&gt;&lt;SUB&gt;- 0.43&lt;/SUB&gt; to 4.01&lt;SUP&gt;+0.98&lt;/SUP&gt;&lt;SUB&gt;- 1.24&lt;/SUB&gt; light-years for the Lyα and C IV lines, respectively. Considering the uncertainties, these estimated sizes are consistent with those obtained in the classical reverberation mapping for the UV and the Balmer lines. This indicates that their emitting regions are not separated so large as in the classical mapping of the UV and optical lines. These results seem to depart from the stratified ionization structures obtained in the classical mapping.</t>
  </si>
  <si>
    <t>IGR J18179-1621 is a hard X-ray binary transient discovered recently by INTEGRAL. Here we report on detailed timing and spectral analysis of IGR J18179-1621 in X-rays based on available INTEGRAL and Swift data. From the INTEGRAL analysis, IGR J18179-1621 is detected with a significance of 21.6σ in the 18-40 keV band by ISGRI and 15.3σ in the 3-25 keV band by JEM-X, between 2012 February 29 and 2012 March 1. We analyse two quasi-simultaneous Swift ToO observations. A clear 11.82-s pulsation is detected above the white noise at a confidence level larger than 99.99 per cent. The pulse fraction is estimated as 22 ± 8 per cent at 0.2-10 keV. No sign of pulsation is detected by INTEGRAL/ISGRI in the 18-40 keV band. With Swift and INTEGRAL spectra combined in soft and hard X-rays, IGR J18179-1621 could be fitted by an absorbed power law with a high-energy cut-off plus a Gaussian absorption line centred at 21.5 keV. An additional absorption intrinsic to the source is found, while the absorption line is evidence for a most probable origin from cyclotron resonant scattering and suggests a magnetic field in the emitting region of ̃2.4 × 10&lt;SUP&gt;12&lt;/SUP&gt; G.</t>
  </si>
  <si>
    <t>The Stripe 82 has been repetitively observed by SDSS (Sloan Digital Sky Survey) from 1998 to 2004, providing the opportunities to investigate the light variations of objects. In this work, the variable candidates of 29 broad-line LINERs (low-ionization nuclear emission line regions) in the Stripe 82 from the catalog LMCC (Light-Motion Curve Catalogue) are selected. We calculate the dispersion of the luminosity of these LINERs and their control normal galaxies to pick up the LINERs with relatively large change as final candidates. Then the trend of the light curves of four final candidates is compared with that of the corresponding nearby normal galaxies of SDSS observations to test the results. It is found that there are two LINERs (SDSS J004828.80-001241.5 and SDSS J030203.53+005159.5) with relatively obvious light variations.</t>
  </si>
  <si>
    <t>The China Dark Matter Experiment Collaboration reports the first experimental limit on weakly interacting massive particles (WIMPs) dark matter from 14.6 kg-days of data taken with a 994 g p-type point-contact germanium detector at the China Jinping underground laboratory where the rock overburden is more than 2400 m. The energy threshold achieved was 400 eVee. According to the 14.6 kg-day live data, we placed the limit of σ&lt;SUB&gt;χN&lt;/SUB&gt;=1.75×10&lt;SUP&gt;-40&lt;/SUP&gt;cm&lt;SUP&gt;2&lt;/SUP&gt; at a 90% confidence level on the spin-independent cross section at a WIMP mass of 7 GeV before differentiating bulk signals from the surface backgrounds.</t>
  </si>
  <si>
    <t>In this paper, we investigate the correlation between broad-line and radio variations for the broad-line radio galaxy 3C 120. By the z-transformed discrete correlation function method and the model-independent flux randomization/random subset selection (FR/RSS) Monte Carlo method, we find that broad Hβ line variations lead the 15 GHz variations. The FR/RSS method shows that the Hβ line variations lead the radio variations by a factor of τ&lt;SUB&gt;ob&lt;/SUB&gt; = 0.34 ± 0.01 yr. This time lag can be used to locate the position of the emitting region of radio outbursts in the jet, on the order of ~5 lt-yr from the central engine. This distance is much larger than the size of the broad-line region. The large separation of the radio outburst emitting region from the broad-line region will observably influence the gamma-ray emission in 3C 120.</t>
  </si>
  <si>
    <t>We investigated the spectral and timing properties of the type B quasi-periodic oscillations (QPOs) showing up in the transient black hole binary GX 339-4 during its four outbursts observed by Rossi X-ray Timing Explorer (RXTE)/PCA and HEXTE in 2002, 2004, 2007 and 2010. We find that, the dependence on variability of the accretion flow turns out to be similar for the type B QPOs occurring in these four outbursts. We therefore take the results from the 2010 outburst for presentation. Our spectral results obtained from both the energy and time domains show that, the occurrence of the type B QPO is accompanied with sudden increase of hard component flux, relatively smaller inner disk radius, stable disk but variable corona. The latter may be understood in a scenario of variable input of seed photons for Comptonization in the corona. Further clues to probing the possible origination of the type B QPO come from our analysis of time lag and its energy dependence. The energy dependence of type B QPO amplitude suggests that the hard component dominate the variability and the time lag spectral analysis results suggests the type B QPO could be related to inverse Compton scattering. The time lag between hard and soft energy band is about 10 ms and found to depend on frequency ν in a form of ν&lt;SUP&gt;-0.7&lt;/SUP&gt; for type B QPOs in the rising phase. Finally we put these results in a context of a blob mechanism at work.</t>
  </si>
  <si>
    <t>The China Dark Matter Experiment reports results on light WIMP dark matter searches at the China Jinping Underground Laboratory with a germanium detector array with a total mass of 20 g. The physics threshold achieved is 177 eVee ("ee" represents electron equivalent energy) at 50% signal efficiency. With 0.784 kg-days of data, exclusion region on spin-independent coupling with the nucleon is derived, improving over our earlier bounds at WIMP mass less than 4.6 GeV.</t>
  </si>
  <si>
    <t>We report results of a search for light dark matter weakly interacting massive particles (WIMPs) with CDEX-1 experiment at the China Jinping Underground Laboratory, based on 53.9 kg-days of data from a p -type point-contact germanium detector enclosed by a NaI(Tl) crystal scintillator as anti-Compton detector. The event rate and spectrum above the analysis threshold of 475 eVee are consistent with the understood background model. Part of the allowed regions for WIMP-nucleus coherent elastic scattering at WIMP mass of 6-20 GeV are probed and excluded. Independent of interaction channels, this result contradicts the interpretation that the anomalous excesses of the CoGeNT experiment are induced by dark matter, since identical detector techniques are used in both experiments.</t>
  </si>
  <si>
    <t>Interplanetary coronal mass ejections (ICMEs) often show unusual plasma compositional signatures (high He/P ratio, high {{{O}}}&lt;SUP&gt;7+&lt;/SUP&gt;/{{{O}}}&lt;SUP&gt;6+&lt;/SUP&gt; ratio, and high Fe charge states), and their enhanced charge states of oxygen and iron are caused by flare-related heating in the corona. We investigated the abnormal plasma composition of small interplanetary magnetic flux ropes (IMFRs) in terms of He/P ratio, {{{O}}}&lt;SUP&gt;7+&lt;/SUP&gt;/{{{O}}}&lt;SUP&gt;6+&lt;/SUP&gt; ratio, and mean Fe charge state. We discover that 18 of the 24 small IMFRs showed high He/P ratios. In addition, 12 and 8 of the 24 events showed high Fe charge states and {{{O}}}&lt;SUP&gt;7+&lt;/SUP&gt;/{{{O}}}&lt;SUP&gt;6+&lt;/SUP&gt; ratios, respectively. This observation implies that these small IMFRs and ICMEs may be caused by the same coronal eruptions.</t>
  </si>
  <si>
    <t>Small interplanetary magnetic flux ropes (SIMFRs) are commonly observed by spacecraft at 1 AU, and their origin still remains disputed. We investigated the counterstreaming suprathermal electron (CSE) signatures of 106 SIMFRs measured by Wind during 1995-2005. We found that 79 (75%) of the 106 flux ropes contain CSEs, and the percentages of counterstreaming vary from 8% to 98%, with a mean value of 51%. CSEs are often observed in magnetic clouds (MCs), and this indicates these MCs are still attached to the Sun at both ends. CSEs are also related to heliospheric current sheets (HCSs) and the Earth's bow shock. We divided the SIMFRs into two categories: The first category is far from HCSs, and the second category is in the vicinity of HCSs. The first category has 57 SIMFRs, and only 7 of 57 ropes have no CSEs. This ratio is similar to that of MCs. The second category has 49 SIMFRs; however, 20 of the 49 events have no CSEs. This ratio is larger than that of MCs. These two categories have different origins. One category originates from the solar corona, and most ropes are still connected to the Sun at both ends. The other category is formed near HCSs in the interplanetary space.</t>
  </si>
  <si>
    <t>Two intermediate shocks (ISs) in interplanetary space have been identified via one spacecraft observation. However, Feng et al. suggested that the analysis using a single spacecraft observation based only on the Rankine-Hugoniot (R-H) relations could misinterpret a tangential discontinuity (TD) as an IS. The misinterpretation can be fixed if two spacecraft observations are available. In this paper, we report an IS-like discontinuity associated with a magnetic reconnection exhaust, which was observed by Wind on 2000 August 9 at 1 au. We investigated this discontinuity by fitting the R-H relations and referring to the Advanced Composition Explorer (ACE) observations. As a result, we found that the observed magnetic field and plasma data satisfy the R-H relations well, and the discontinuity satisfies all the requirements of the 2\to 3 type IS. Although the discontinuity cannot be identified strictly by using two spacecraft observations, in light of the ACE observations we consider that the discontinuity should be an IS rather than a TD.</t>
  </si>
  <si>
    <t>We report the results of searches for solar axions and galactic dark matter axions or axionlike particles with the CDEX-1 experiment at the China Jinping Underground Laboratory, using 335.6 kg days of data from a p -type point-contact germanium detector. The data are compatible with the background model, and no excess signals are observed. Limits of solar axions on the model-independent coupling g&lt;SUB&gt;A e&lt;/SUB&gt;&lt;2.5 ×10&lt;SUP&gt;-11&lt;/SUP&gt; from Compton, bremsstrahlung, atomic-recombination, and deexcitation channels and g&lt;SUB&gt;A&lt;/SUB&gt;&lt;SUP&gt;N eff&lt;/SUP&gt;×g&lt;SUB&gt;A e&lt;/SUB&gt;&lt;6.4 ×10&lt;SUP&gt;-17&lt;/SUP&gt; from a &lt;SUP&gt;57&lt;/SUP&gt;Fe M1 transition at 90% confidence level are derived. Within the framework of the Dine-Fischler-Srednicki-Zhitnitskiy and Kim-Shifman-Vainshtein-Zakharov models, our results exclude the axion mass heavier than 0.9 and 177 eV /c&lt;SUP&gt;2&lt;/SUP&gt; , respectively. The derived constraints for dark matter axions below 1 keV improve over the previous results.</t>
  </si>
  <si>
    <t>Interchange reconnection, specifically magnetic reconnection between open magnetic fields and closed magnetic flux ropes, plays a major role in the heliospheric magnetic flux budget. It is generally accepted that closed magnetic field lines of interplanetary magnetic flux ropes (IMFRs) can gradually open through reconnection between one of its legs and other open field lines until no closed field lines are left to contribute flux to the heliosphere. In this paper, we report an IMFR associated with a magnetic reconnection exhaust, whereby its closed field lines were opening by a magnetic reconnection event near 1 au. The reconnection exhaust and the following IMFR were observed on 2002 February 2 by both the Wind and ACE spacecraft. Observations on counterstreaming suprathermal electrons revealed that most magnetic field lines of the IMFR were closed, especially those after the front boundary of the IMFR, with both ends connected to the Sun. The unidirectional suprathermal electron strahls before the exhaust manifested the magnetic field lines observed before the exhaust was open. These observations provide direct evidence that closed field lines of IMFRs can be opened by interchange reconnection in interplanetary space. This is the first report of the closed field lines of IMFRs being opened by interchange reconnection in interplanetary space. This type of interplanetary interchange reconnection may pose important implications for balancing the heliospheric flux budget.</t>
  </si>
  <si>
    <t>The Volume Phase Holographic Grating (VPHG) is applied to astronomy in recent years, owe to its characteristic advantages. For instance, it can gain large grating,high diffraction efficiency, close to 100%, super blazing, etc. The large scientific project --- LAMOST (Large Sky Area Multi-Object Fiber Spectroscopic Telescope), can acquire the spectra of 4000 goals from distance objects. In order to improve the transmission efficiency maximally, the VPHG is equipped as a disperse element. It is the first application in domestic astronomy. In this paper, we carry out a test of the VPHG's parameters with a high-precision device and propose the measured results such as linear density, diffraction efficiency, blazing angle, and the effect of the deviation from the blazing angle on the diffraction efficiency.</t>
  </si>
  <si>
    <t>Aerosol-planetary boundary layer (PBL) interactions have been found to enhance air pollution in megacities in China. We show that black carbon (BC) aerosols play the key role in modifying the PBL meteorology and hence enhancing the haze pollution. With model simulations and data analysis from various field observations in December 2013, we demonstrate that BC induces heating in the PBL, particularly in the upper PBL, and the resulting decreased surface heat flux substantially depresses the development of PBL and consequently enhances the occurrences of extreme haze pollution episodes. We define this process as the "dome effect" of BC and suggest an urgent need for reducing BC emissions as an efficient way to mitigate the extreme haze pollution in megacities of China.</t>
  </si>
  <si>
    <t>Aiming at combined orbit determination (COD) multi-source data fusion for low earth orbit (LEO) based on bi-satellite positioning system (BPS), an improved variance component estimation (VCE) optimal weighting method of homogeneous data is established with two-step system errors correction. And then an integrated optimal weighting method based on model structure characteristics analysis and VCE estimation of heterogeneous data is put forward by analyzing the essence of multi-source fusion measure model which is a multi-structural, multi-parametric, non-linear regression model. Then the algorithm of optimal weighting and COD parameters estimation is designed, and two kinds of COD simulation experiments are carried out by processing homogeneous data of bi-satellite range sum and its back-up satellite data, heterogeneous data of bi-satellite range sum data and star sensor angle data. Theoretical analysis and simulation computations show that improved VCE method based on two-step system errors correction can gain higher precision than that of traditional experience weighting method for COD of homogeneous data weighting. At the same time, by introducing weighting factor which denotes model structure characteristics and proves the designed optimal weighting algorithm, the amelioration of COD precision of LEO and bi-satellite gain to some extent is feasible from practical application.</t>
  </si>
  <si>
    <t>Since the photoelectric theodolite is difficult to capture the satellite on condition of cloudy day or with high brightness of the background, the process of tracking task with the theodolite has to intermit and then search again, which is restricted to work only at a short time consequently. In order to guarantee the photoelectric theodolite to work in all-weather conditions, a tracking and predicting algorithm based on the non-linear filter is established, which can provide guiding data for closed loop track under normal conditions. Moreover, a predicting algorithm based on non-linear transform is also advanced, providing tracking guide for the theodolite without any effective observational data. Compared with the traditional EKF, the non-linear filter presented in this paper is proved more effective in tracking and predicting algorithm with single station and short arc observations. Finally, simulation experiment of tracking seasat1 is carried out. The simulation calculation shows that it is difficult to determinate the orbit of the satellite in radial direction with short arc observational data of azimuth and elevation angle. However, the prediction algorithm can offer precise information of orientation, which is the key factor to track the satellite with the photoelectric theodolite. With this prediction algorithm, the photoelectric theodolite can be guided to pass through the gap of cloud or high brightness parts. The guide precision is equal to the random error of the theodolite. The prediction precision can reach up to 20'' for 60 second prediction even if the system error of the device reaches up to 50'', which can satisfy the viewing field requirement for the track device.</t>
  </si>
  <si>
    <t>The variance component estimation (VCE) based on semi-parametric estimator with weighted matrix of data depth has been proposed, because the coupling system model error and gross error exist in the multi-source heterogeneous measurement data of space and ground combined TT&amp;C (Telemetry, Tracking and Command) technology. The uncertain model error has been estimated with the semi-parametric estimator model, and the outlier has been restrained with the weighted matrix of data depth. On the basis of the restriction of the model error and outlier, the VCE can be improved and used to estimate weighted matrix for the observation data with uncertain model error or outlier. Simulation experiment has been carried out under the circumstance of space and ground combined TT&amp;C. The results show that the new VCE based on the model error compensation can determine the rational weight of the multi-source heterogeneous data, and restrain the outlier data.</t>
  </si>
  <si>
    <t>In this paper, a 1.5 GHz phase stabilized frequency transmission system is described. Compatible with the coaxial cable and optical fiber transmission media, the system has both the capabilities of real-time and post phase compensation. The phase stabilizing principle of the equipment is analyzed, and its performance is evaluated. Under the test environment, the results of the prototype system based on a coaxial cable show that the real-time compensation mode can improve the phase stabilities by more than 112 times in comparison with the uncompensated cables. The frequency stabilities are also improved significantly with a 7-second integration time, and one order-of-magnitude improvement is achieved after 60 seconds. The post compensation mode can improve phase fluctuations by 40 times. The frequency stabilities can be improved significantly after 2.5-second integration, while a 10-fold enhancement is achieved after 40 seconds. With longer integration time, both real-time and post compensation modes can improve the frequency stabilities by more than 1.5 orders of magnitude. The proposed equipment can effectively reduce slowly stretching effects due to the factors such as the temperature coefficient variations of the transmission medium and mechanical disturbances.</t>
  </si>
  <si>
    <t>A new method is described to establish the pointing model of the 65-meter Radio Telescope of Shanghai Astronomical Observatory (TM65 m). The prediction of source orbit is used to improve efficiency. The single pointing error is collected via ``cross scan'', and the model is fitted with both the Gaussian and nonlinear terms. It is also simulated and analyzed how the beam is expanded after scan because of the angular size of a source. An eight parameter pointing model is built after fitting all collected errors. The model is applied and has been proved to work well in X band and other bands with lower frequencies. The final pointing accuracy in X band is 12.36 arcseconds.</t>
  </si>
  <si>
    <t>We first present the noise characteristics of the receiving systems including L, S, C, and X bands for the TM65 m radio telescope. The measurement methods for the system temperature have been discussed. The important influences, including the non-linearity error, feed network insertion loss, mismatch errors, and so on for measuring the system noise temperature are analyzed. We have measured the system noise temperatures in four bands with both of the calibrations of noise sources and black body in room temperature. We have estimated the temperatures of the noise sources and compared them with the laboratory values. The difference is around 0.2 K. Finally, the system temperatures of the four bands are measured and analyzed.</t>
  </si>
  <si>
    <t>The measured results of the antenna efficiency, sensitivity, and system noise temperature for TM65m telescope are reported in this paper. The key parameters describing a radio astronomy receiving system are introduced firstly. Then the measurement methods are discussed, and the errors are assessed. Finally, the measurements of the antenna efficiency, sensitivity, and system temperature performances are given. The results show that the efficiency and SEFD (System Equivalent Flux Density) decrease dramatically at both low and high elevations when the position of the sub-reflector is fixed. The antenna efficiency in C and X bands reaches more than 60% over the entire elevation range if a sub-reflector model is applied. The system noise temperatures are independent of the sub-reflector model. The sensitivity and system noise temperature of the C band has the best performance among the four bands.</t>
  </si>
  <si>
    <t>In the course of astronomical observations, with changes in angle of pitch, the large radio telescope will have different degrees of deformation in the sub-reflector support, back frame, main reflector etc, which will lead to the dramatic decline of antenna efficiency in both high and low elevation. A sub-reflector system of the Tian Ma 65 m radio telescope has been installed in order to compensate for the gravitational deformations of the sub-reflector support and the main reflector. The position and attitude of the sub-reflector are variable in order to improve the pointing performance and the efficiency at different elevations. In this paper, it is studied that the changes of position and attitude of the sub-reflector have influence on the efficiency of antenna in the X band and Ku band. A model has been constructed to determine the position and attitude of the sub-reflector with elevation, as well as the point compensation model, by observing the radio source. In addition, antenna efficiency was tested with sub-reflector position adjusted and fixed. The results show that the model of sub-reflector can effectively improve the efficiency of the 65 m radio telescope. In X band, the aperture efficiency of the radio telescope reaches more than 60% over the entire elevation range.</t>
  </si>
  <si>
    <t>Laboratory experiments have been carried out to model the magnetic reconnection process in a solar flare with powerful lasers. Relativistic electrons with energy up to megaelectronvolts are detected along the magnetic separatrices bounding the reconnection outflow, which exhibit a kappa-like distribution with an effective temperature of ̃10&lt;SUP&gt;9&lt;/SUP&gt; K. The acceleration of non-thermal electrons is found to be more efficient in the case with a guide magnetic field (a component of a magnetic field along the reconnection-induced electric field) than in the case without a guide field. Hardening of the spectrum at energies ≥500 keV is observed in both cases, which remarkably resembles the hardening of hard X-ray and γ-ray spectra observed in many solar flares. This supports a recent proposal that the hardening in the hard X-ray and γ-ray emissions of solar flares is due to a hardening of the source-electron spectrum. We also performed numerical simulations that help examine behaviors of electrons in the reconnection process with the electromagnetic field configurations occurring in the experiments. The trajectories of non-thermal electrons observed in the experiments were well duplicated in the simulations. Our numerical simulations generally reproduce the electron energy spectrum as well, except for the hardening of the electron spectrum. This suggests that other mechanisms such as shock or turbulence may play an important role in the production of the observed energetic electrons.</t>
  </si>
  <si>
    <t>The critical performance indicators of the TM65 m radio telescope are described. We report the antenna efficiency, sensitivity, and system noise temperature performance measurements in Ku, K, Ka, and Q bands. The key indicators of the four bands' receiving systems are introduced firstly. The issues which are critical to the measurements are discussed. These include pointing, sub-reflector model, noise diode calibration, and the atmosphere. The current antenna efficiency, sensitivity, and system noise temperature of the four bands are reported. The measurement results show that 50% efficiencies can be achieved in all four bands at the mid-point of the elevation range. Currently, at higher and lower elevations, there is a significant decline in the efficiency as a result of the main surface deformation with elevation. The sensitivities of the four bands in the mid-elevation about 50° are 38 Jy, 120 Jy, 200 Jy, and 110 Jy, respectively.</t>
  </si>
  <si>
    <t>We derive the depth of the modulating region L from the dynamical phase lag between the changes in cosmic-ray intensiry and solar activity near the period of solar maximum activity. The analysis is primarily based on correlations between neutron-monitor intensity and tbe temperature in the solar corona which is assumed to be i epresented by the intensity of the 5303 A coronal line. By comparison with a similar analysis by Simpson and Vang for the time of minimum solar modulation we conclude that there is an order-of-magnitude change in L in the solar equatorial plane, the solar minimum being 5-10 a.u. in 1954 and 1965 and becoming 50 a.u. at solar maximum of 1957-1960 based an the analysis in the present papen It is shown from the measurements of nucleonic intensity at the constant altitude of 307 g as a function of particle magnetic rigidity (carried out by aircraft measurements) that there is an order-of- magnitude change in the modulating parameter over the past solar cycle. The change in from 0.4 GV at solar minimum to 3.5 GV at solar maximum which we derive is compatible with the order-ofmagnitude change in L provided the mean cosmic-ray intensity gradient remains approximately constant in time. Finally, by assuming isotropic diffusion with radial dependence of the diffusion coefficient `c rb, we show that b &lt; 0.6 during minimum solar modulation if L &lt;5-10 a.u. During solar maximum b is likely to be &gt;0.6 if L 50 a.u.; b cannot remain zero over a solar cycle if L changes by an order of magnitude.</t>
  </si>
  <si>
    <t>Experimental studies of the modulation of relativistic cosmic-ray nuclei in the Galaxy have been carried out over the period 1952-1969, which includes the t o solar minima of modulation in 1954 and 1965. The observations are based on continuous measurements of intensity changes in the secondary nucleonic component at the geomagnetic rigidity cutoffs at 1.7, 3, and 13 GV, and therefore concern the changing primary spectrum of cosmic rays in the magnetic-rigidity range above 2 GV. A series of fast- neutron balloon flights between the solar minimum of 1954 and the solar maximum of 1958 from Stagg Field, Chicago, is reported for the first time. This series provides an alternative experimental test of the results obtained by using continuous-recording neutron monitors. Aircraft flights carrying neutron monitors of geomagnetic rigidity cutoffs between 1 and 5 GV provided independent comparisons of the flux levels of cosmic rays at the two solar minima. An analysis of the data from these experiments shows that: 1. The form of the modulation functionf(R, 13) is independent of time for extended periods on either side of the solar minima of 1954 and 1965 over the mean magnetic rigidity range from 10 to 40 GV, with the fractional change in the function being Af(R, 13)/f(R, 13) = 0.00 i 0.20. 2. The form of f(R, 13) in the magnetic-rigidity range 2-20 GV between solar minimum and solar maximum has a fractional change of Af(R, 13)/fiR, 13) = 0.00 + 0.05. 3. As a consequence of observations 1 and 2 above, the shape of the power spectrum of irregularities in the interplanetary magnetic fields &lt;10- Hz is unchanged over a malor part of the two solar cycles. 4. These results lead to a determination of the shape and intensity of the cosmic-ray spectrum at the orbit of Earth in 1954 relative to 1965 5. The cosmic-ray nuclei with magnetic rigidities greater than 2 GV are under continuous modulation at all times during the solar minima of 1954 and 1965, with the modulation being greater in 1965. 6. The effective depth of the modulating region near the ecliptic plane is less than or equal to 10 a;u. at the times of the two solar minima. This result is based on the assumption that the intensity of the corona green line (5303 A) is representative of coronal temperatures and hence is closely related to the velocity of the solar wind. It is pointed out that, on the basis of present evidence, prehistoric periods of residual modulation could have led to flux levels at the orbit of Earth which approached the flux level in interplanetary space and which would therefore have been substantially higher than those of recent times These experimental studies were carried out by using neutron-intensity monftors. The fully corrected monthly averages from the neutron piles at Chicago, Climax, and Huancayo, Peru, from 1952 to the first half of 1969 are published for the first time.</t>
  </si>
  <si>
    <t>Remote measurements of soil moisture contents over bare fields and fields covered with orchard grass, corn, and soybean were made during October 1979 with 1.4 GHz and 5 GHz microwave radiometers mounted on a truck. Ground truth of soil moisture content, ambient air and soil temperatures was acquired concurrently with the radiometric measurements. The biomass of the vegetation was sampled about once a week. The measured brightness temperatures over bare fields were compared with those of radiative transfer model calculations using as inputs the acquired soil moisture and temperature data with appropriate values of dielectric constants for soil-water mixtures. Good agreement was found between the calculated and the measured results over 10°-70° incident angles. The presence of vegetation was found to reduce the sensitivity of soil moisture sensing. At 1.4 GHz the sensitivity reduction ranged from ̃20% for 10-cm tall grassland to over 60% for the dense soybean field. At 5 GHz the corresponding reduction in sensitivity ranged from ̃70% to ̃90%.</t>
  </si>
  <si>
    <t>An experiment on soil moisture remote sensing over bare, grass and alfalfa fields was conducted during July - September 1981 with 0.6 GHz, 1.4 GHz, 5.0 GHz, and 10.6 GHz microwave radiometers mounted on mobile towers. Ground truth acquisition of soil moisture content, ambient air and soil temperatures was made concurrently with the radiometric measurements. Biomass of the vegetation cover was sampled about once a week. Soil density for each of the three fields was measured several times during the course of the experiment. The results of the radiometric measurements confirm the frequency dependence of moisture sensing sensitivity reduction reported earlier by Kirdiashev et al. (1979). The present work extends the frequency range of earlier measurements down to 0.6 GHz. Observations over the bare, wet field show that the measured brightness temperature is lowest at 5.0 GHz and highest at 0.6 GHz frequency, a result contrary to the expectation based on the estimated dielectric permittivity of soil-water mixtures and current radiative transfer model in that frequency range.</t>
  </si>
  <si>
    <t>Results of a major land surface-atmosphere exchange study, the First ISLSCP Field Experiment (FIFE) are summarized. Findings result from nearly 80 days of field measurements over a 15 kilometer square area involving 30 science teams, seven remote sensing aircraft, and 5 satellites which acquired over 1200 low resolution and 35 high spatial resolution satellite images, maps of remotely sensed temperature, vegetation index and soil moisture, surface flux measurements from more than 20 ground stations and airborne sensors, and transects of vegetation, soil moisture and soil chemistry. Relationships between in-situ, airborne, and spaceborne remote measurements and the problem of scaling will be discussed. Energy balance comparisons among sites were made. Diurnal measurements of latent heat fluxes indicated a strong correlation between the evaporative fraction at midday and the daytime average value.</t>
  </si>
  <si>
    <t>Observations of cirrus clouds were made with a host of instruments on board the NASA ER-2 aircraft on April 16, 1996. These instruments provide radiometric measurements covering the visible, infrared, and millimeter-wave regions of the electromagnetic wave spectrum, as well as profiles of lidar backscatter at 1.064 µm. The cirrus clouds are classified into two groups: the modest cirrus clouds with lidar backscatter from the surface and the intense cirrus clouds without lidar surface returns. For the modest clouds, the magnitudes of brightness depressions are typically less than 5 K and are comparable at 150 GHz and 220 GHz. The depressions for the water vapor channels (e.g. 183.3±7 GHz) are smaller. We interpret the microwave brightness depressions for the modest cirrus cases as due to reduced skin temperature from the cloud shadow, rather than ice scattering. For the intense cirrus cases, the magnitude of brightness depression at 220 GHz reach 35 K and are far greater than those at 150 GHz. After correcting for the skin temperature effect, a regression between the observed brightness depressions at 150 and 220 GHz frequencies results in a slope of 2.75. Comparison with radiative transfer modeling for solid spherical ice particles, indicates a median equivalent mass diameter of about 350 µm, and ice water path ranging up to 300 g/m². The results illustrate the potential utility of millimeter and sub-millimeter wave radiometry for characterizing microphysical properties of thick cirrus.</t>
  </si>
  <si>
    <t>Observations of H_2O maser sources on the 13.7 m radio telescope of Purple Mountain Observatory from 1990 Aug. to 1994 Jan. are summarized. For searching new water masers, the total number of search candidates is about 360, with 110 objects detected. Among them are 96 new detections. A list of the new detections and their spectra are presented. Table 1 and Fig. 1 are only available in electronic form at the CDS via anonymous ftp to cdsarc.u-strasbg.fr (130.79.128.5) or via http: //cdsweb.u-strasbg.fr/Abstract.html</t>
  </si>
  <si>
    <t>Considering the KuaFu mission, state of the energy release of substorm and storm is simply presented and it's improvements by KuaFu mission are investigated. The KuaFu mission will provide us an opportunity to improve our understanding of the energy release during the storm and the substorms. The two KuaFu-B satellites flying in 180° phase-lagged formation in a polar orbit will allow synoptic observations of the auroral oval, central plasma sheet, ring current and other regions. It can monitor the polar region 24/7 continuously. The advantage of the KuaFu mission is to provide the data during all phases of storm and substorm time that can be used to study the global energy release during all phases continuously. The data from auroral imager and other in-situ instruments on board KuaFu-B can be used to study the auroral dynamics and Joule heating during a storm and substorm. The data from the neutral atom imager instrument can be used to study the dynamics and the energy release in the ring current region from sudden commencement to complete storm recovery. Furthermore the data from KuaFu-A, which is around L1 point, can be used to study the interplanetary conditions along with the data from the plasma sheet to study the triggering process and energy release during a substorm. So, KuaFu mission with its continuous time monitoring facilities would enable us to make much progress towards solving the underlying problems.</t>
  </si>
  <si>
    <t>TC-1 was launched on December 30th 2003 and TC-2 was launched on July 25th 2004. They are two operational satellites with very high orbit eccentricities. The two satellites operate closely with the ESA Cluster-II Spacecraft to form a stereo six-point simultaneous detection in geo-space and to observe and study the mechanism of trigger and development of disturbances in near-Earth space weather. Because of dynamic perturbation, the orbits of TC-1 and TC-2 have been changing since launch date. In this paper the characteristics of orbit evolvement for these two satellites are investigated. Mainly due to solar gravitation and lunar gravitation, the eccentricities of TC-1 and TC-2 change in long period, which result in the changing of perigee. The atmospheric density at 230km altitude is about thousand times larger than it at 700km, which makes different accuracy level for orbit determination and prediction in different time. So the precision of orbit determination and prediction for TC-1 and TC-2 on different stage are analyzed. The plan mode of satellite application can be adjusted according to the satellite perigee to ensure the normal operation of the payload. Some vital change about orbit element of the two satellites in further is also given, the orbit lifetime is assessed based on the evolvement of satellite perigee in</t>
  </si>
  <si>
    <t>Similar to the study of the related problems of Earth satellites, in the research of the motion of Mars orbiter especially for low orbit satellites, it is more appropriate to choose an epoch Mars-centered and Mars-equator reference system, which indeed is called the Mars-centered celestial coordinate system. In this system, the xy plane and the direction of the x axis correspond to the mean equator and mean equinox. Similar to the precession and nutation on the Earth, the wiggling of instantaneous Mars equator causes the coordinate additional perturbations in this Mars coordinate system. The paper quotes a method which is similar to the one used in dealing with the coordinate additional perturbations of Earth. According to this method, based on the IAU2000 Mars orientation model and under the precondition of a certain accuracy, we are able to figure out the precession part of the change of Mars gravitation. This lays the foundation for further study of its influence on the Mars orbiter's orbit of precession and the solution of the corresponding coordinate additional perturbations. The obtained analytical solution is easy to use. Compared with the numerical solution with higher accuracy, the result shows that the accuracy of this analytical solution could satisfy general requirements in use. Therefore, our result verifies that a unified coordinate system, the Mars-centered celestial system in which J2000.0 is chosen as its current initial epoch, could be applied to deal with the relative problems of Mars orbiters, especially for low orbit satellites. It is different from the method we previously used in dealing with the corresponding problems of Earth satellites, where we adopted the instantaneous equator and epoch (J1950.0) mean equinox as xy plane and the direction of x axis. In contrast, the coordinate transformation brings heavy workload and certain inconvenience in relative former works in which the prior system is used. If adopting the unified coordinate system, the transformation could be simply avoided and the computation load could be decreased significantly.</t>
  </si>
  <si>
    <t>The stellar &lt;SUP&gt;14&lt;/SUP&gt;O ( α, p) &lt;SUP&gt;17&lt;/SUP&gt;F reaction is thought to be one of the most important breakout reactions from the Hot CNO cycles into the rp-process in Type I X-ray bursters. In the present work, the properties of proton resonances in &lt;SUP&gt;18&lt;/SUP&gt;Ne have been investigated efficiently by utilizing a technique of proton resonant elastic scattering with a &lt;SUP&gt;17&lt;/SUP&gt;F radioactive-ion (RI) beam and a thick proton target. A 4.22 MeV/nucleon &lt;SUP&gt;17&lt;/SUP&gt;F RI beam, which was produced via a projectile-fragmentation reaction and experiencing a series of energy degradation, was separated by a Radioactive Ion Beam Line in Lanzhou (RIBLL) and bombarded a (CH&lt;SUB&gt;2&lt;/SUB&gt;)&lt;SUB&gt;n&lt;/SUB&gt; target. Energy spectra of the recoiled protons were measured by two sets of ∆E- E silicon telescope at center-of-mass scattering angles of θ &lt;SUB&gt;c.m.&lt;/SUB&gt; ≈ 175° ± 5°, θ &lt;SUB&gt;c.m.&lt;/SUB&gt; ≈ 152° ± 8°, respectively. Several proton resonances in &lt;SUP&gt;18&lt;/SUP&gt;Ne were observed, and their resonant parameters have been determined by an R-matrix analysis of the differential cross-sections. A doublet structure around 7.10 MeV has been identified and thought to be one state at 7.05 MeV (2&lt;SUP&gt;+&lt;/SUP&gt;) and another one at 7.12 MeV (4&lt;SUP&gt;+&lt;/SUP&gt;). The presently calculated total reaction rates of &lt;SUP&gt;14&lt;/SUP&gt;O ( α, p) &lt;SUP&gt;17&lt;/SUP&gt;F are, at least, a factor of 1.2 ̃ 1.9 larger than the previous ones in a temperature region of 1.7 ̃ 3.0 GK mainly owing to the contribution from the 7.05 MeV (2&lt;SUP&gt;+&lt;/SUP&gt;) state. This result implies that this breakout reaction may play a more important role than previously expected.</t>
  </si>
  <si>
    <t>A new neural network technique, support vector regression (SVR), is applied to forecast the solar wind (SW) velocity. SVR is a non-linear efficient tool for high data processing based on statistical learning theory. Its advantage is that the input only requires several periods data (about four 27-d solar-rotation periods to SW velocity prediction in this study), and the prediction is quite reliable. In our work, we deliberately choose the typical SW data covering all main space weather conditions: the SW data during the 9 yr from 1998 to 2006, which includes the periods of the SW speed variation associated with high-speed streams from coronal hole and coronal mass ejections. The performance of the SVR is measured by calculating the absolute average fractional deviation and correlation coefficient between the SVR model and observed SW velocity. We find that the predicted velocity values are over 90 per cent of the observed ones, i.e. the new approach is accurate and reliable in forecasting SW velocity. Based on the error difference, it can be concluded that the SVR technique can lend itself to future space weather forecasting models.</t>
  </si>
  <si>
    <t>High-energy nuclear collisions create an energy density similar to that of the Universe microseconds after the Big Bang; in both cases, matter and antimatter are formed with comparable abundance. However, the relatively short-lived expansion in nuclear collisions allows antimatter to decouple quickly from matter, and avoid annihilation. Thus, a high-energy accelerator of heavy nuclei provides an efficient means of producing and studying antimatter. The antimatter helium-4 nucleus (), also known as the anti-α (), consists of two antiprotons and two antineutrons (baryon number B = -4). It has not been observed previously, although the α-particle was identified a century ago by Rutherford and is present in cosmic radiation at the ten per cent level. Antimatter nuclei with B&lt;-1 have been observed only as rare products of interactions at particle accelerators, where the rate of antinucleus production in high-energy collisions decreases by a factor of about 1,000 with each additional antinucleon. Here we report the observation of , the heaviest observed antinucleus to date. In total, 18 counts were detected at the STAR experiment at the Relativistic Heavy Ion Collider (RHIC; ref. 6) in 10&lt;SUP&gt;9&lt;/SUP&gt; recorded gold-on-gold (Au+Au) collisions at centre-of-mass energies of 200GeV and 62GeV per nucleon-nucleon pair. The yield is consistent with expectations from thermodynamic and coalescent nucleosynthesis models, providing an indication of the production rate of even heavier antimatter nuclei and a benchmark for possible future observations of in cosmic radiation.</t>
  </si>
  <si>
    <t>Mass excesses of short-lived A=2Z-1 nuclei Ge63, As65, Se67, and Kr71 have been directly measured to be -46921(37), -46937(85), -46580(67), and -46320(141)keV, respectively. The deduced proton separation energy of -90(85)keV for As65 shows that this nucleus is only slightly proton unbound. X-ray burst model calculations with the new mass excess of As65 suggest that the majority of the reaction flow passes through Ge64 via proton capture, indicating that Ge64 is not a significant rp-process waiting point.</t>
  </si>
  <si>
    <t>A gas-target system has been newly developed and installed at a Radioactive Ion Beam Line in Lanzhou (RIBLL), which makes RIBLL capable of delivering intense, low-energy RIBs for nuclear astrophysics studies. A 1.7×10&lt;SUP&gt;4&lt;/SUP&gt;-pps intensity &lt;SUP&gt;22&lt;/SUP&gt;Na RI beam has been achieved in a commissioning run. With further improvements, a 10&lt;SUP&gt;5&lt;/SUP&gt;-pps intensity of some RI beams with mass A&lt;30 (close to the line of β-stability) can be expected in the near future. Some detection equipment including Germanium and Silicon arrays (or balls) available (or to be constructed) at IMP are briefly introduced. A new low-energy radioactive beam line in China is now ready for nuclear astrophysics studies.</t>
  </si>
  <si>
    <t>The β decay of &lt;SUP&gt;53,54&lt;/SUP&gt;Ni, &lt;SUP&gt;52,53&lt;/SUP&gt;Co, &lt;SUP&gt;51&lt;/SUP&gt;Fe, and &lt;SUP&gt;50&lt;/SUP&gt;Mn was investigated via the fragmentation of a &lt;SUP&gt;58&lt;/SUP&gt;Ni primary beam with an energy of 68.6 MeV/u. The proton-γ coincidences of &lt;SUP&gt;53&lt;/SUP&gt;Ni β-delayed proton emission were observed. Based on the analysis of the proton-γ coincidence events, it was inferred that the previous assignment of the excitation energy for the isobaric analog state in &lt;SUP&gt;53&lt;/SUP&gt;Co may be problematic. The half-lives of these nuclei were obtained, in which the uncertainty of &lt;SUP&gt;52&lt;/SUP&gt;Co half-life was reduced by a factor of 3. The half-lives were evaluated and used as inputs of nucleosynthesis calculations of the rapid proton-capture process in an x-ray burst.</t>
  </si>
  <si>
    <t>We tested a cosmological model for the interaction between dark matter and dark energy with a dynamic equation of state w&lt;SUB&gt;DE&lt;/SUB&gt;(z) = w&lt;SUB&gt;0&lt;/SUB&gt; + w&lt;SUB&gt;1&lt;/SUB&gt;z/ (1 + z), using type Ia supernovae (SNe Ia), Hubble parameter data, baryonic acoustic oscillation (BAO) measurements, and cosmic microwave background (CMB) observations. This interacting cosmological model has not been studied before. The best-fit parameters with 1σ uncertainties are δ = - 0.022 ± 0.006, Ω&lt;SUP&gt;0&lt;/SUP&gt;&lt;SUB&gt;DM&lt;/SUB&gt; = 0.213 ± 0.008, w&lt;SUB&gt;0&lt;/SUB&gt; = - 1.210 ± 0.033 and w&lt;SUB&gt;1&lt;/SUB&gt; = 0.872 ± 0.072 with χ&lt;SUP&gt;2&lt;/SUP&gt;&lt;SUB&gt;min&lt;/SUB&gt;/d.o.f. = 0.990. At the 1σ confidence level, we find δ &lt; 0, which means that the energy transfer prefer ably occurring from dark matter to dark energy. We also find that the SNe Ia data disagree with the combined CMB, BAO, and Hubble parameter data. The evolution of ρ&lt;SUB&gt;DM&lt;/SUB&gt;/ρ&lt;SUB&gt;DE&lt;/SUB&gt; indicates that this interacting model is a good approach to solve the coincidence problem, because ρ&lt;SUB&gt;DE&lt;/SUB&gt; decreases with scale factor a. The transition redshift is z&lt;SUB&gt;tr&lt;/SUB&gt; = 0.63 ± 0.07 in this model.</t>
  </si>
  <si>
    <t>In this paper, we study the anisotropic expansion of the universe using Type Ia supernovae Union 2.1 sample and 116 long gamma-ray bursts. The luminosity distance is expanded with model-independent cosmographic parameters as a function of z/(1 + z) directly. Thus, the results are independent of cosmology model. We find a dipolar anisotropy in the direction (l = 309.2° ± 15.8°, b = -8.6° ± 10.5° in galactic coordinates with a significant evidence 97.29 per cent (more than 2σ). The magnitude is (1.37 ± 0.57) × 10&lt;SUP&gt;-3&lt;/SUP&gt; for the dipole, and (2.6 ± 2.1) × 10&lt;SUP&gt;-4&lt;/SUP&gt; for the monopole, respectively. This dipolar anisotropy is more significant at low redshift from the redshift tomography analysis. We also test whether this preferred direction is caused by bulk flow motion or dark energy dipolar scalar perturbation. We find that the direction and the amplitude of the bulk flow in our results are approximately consistent with the bulk flow surveys. Therefore, bulk flow motion may be the main reason for the anisotropic expansion at low redshift, but the effect of dipolar distribution dark energy cannot be excluded, especially at high redshift.</t>
  </si>
  <si>
    <t>We use two model-independent methods to standardize long gamma-ray bursts (GRBs) using the E&lt;SUB&gt;iso&lt;/SUB&gt; - E&lt;SUB&gt;p&lt;/SUB&gt; correlation (log E&lt;SUB&gt;iso&lt;/SUB&gt; = a + blog E&lt;SUB&gt;p&lt;/SUB&gt;), where E&lt;SUB&gt;iso&lt;/SUB&gt; is the isotropic-equivalent gamma-ray energy and E&lt;SUB&gt;p&lt;/SUB&gt; is the spectral peak energy. We update 42 long GRBs and attempt to constrain the cosmological parameters. The full sample contains 151 long GRBs with redshifts from 0.0331 to 8.2. The first method is the simultaneous fitting method. We take the extrinsic scatter σ&lt;SUB&gt;ext&lt;/SUB&gt; into account and assign it to the parameter E&lt;SUB&gt;iso&lt;/SUB&gt;. The best-fitting values are a = 49.15 ± 0.26, b = 1.42 ± 0.11, σ&lt;SUB&gt;ext&lt;/SUB&gt; = 0.34 ± 0.03 and Ω&lt;SUB&gt;m&lt;/SUB&gt; = 0.79 in the flat ΛCDM model. The constraint on Ω&lt;SUB&gt;m&lt;/SUB&gt; is 0.55 &lt; Ω&lt;SUB&gt;m&lt;/SUB&gt;&lt; 1 at the 1σ confidence level. If reduced χ&lt;SUP&gt;2&lt;/SUP&gt; method is used, the best-fit results are a = 48.96 ± 0.18, b = 1.52 ± 0.08, and Ω&lt;SUB&gt;m&lt;/SUB&gt; = 0.50 ± 0.12. The second method uses type Ia supernovae (SNe Ia) to calibrate the E&lt;SUB&gt;iso&lt;/SUB&gt; - E&lt;SUB&gt;p&lt;/SUB&gt; correlation. We calibrate 90 high-redshift GRBs in the redshift range from 1.44 to 8.1. The cosmological constraints from these 90 GRBs are Ω&lt;SUB&gt;m&lt;/SUB&gt; = 0.23&lt;SUP&gt;+0.06&lt;/SUP&gt;&lt;SUB&gt;-0.04&lt;/SUB&gt; for flat ΛCDM and Ω&lt;SUB&gt;m&lt;/SUB&gt; = 0.18 ± 0.11 and Ω&lt;SUB&gt;Λ&lt;/SUB&gt; = 0.46 ± 0.51 for non-flat ΛCDM. For the combination of GRB and SNe Ia sample, we obtain Ω&lt;SUB&gt;m&lt;/SUB&gt; = 0.271 ± 0.019 and h = 0.701 ± 0.002 for the flat ΛCDM and the non-flat ΛCDM, and the results are Ω&lt;SUB&gt;m&lt;/SUB&gt; = 0.225 ± 0.044, Ω&lt;SUB&gt;Λ&lt;/SUB&gt; = 0.640 ± 0.082, and h = 0.698 ± 0.004. These results from calibrated GRBs are consistent with that of SNe Ia. Meanwhile, the combined data can improve cosmological constraints significantly, compared to SNe Ia alone. Our results show that the E&lt;SUB&gt;iso&lt;/SUB&gt; - E&lt;SUB&gt;p&lt;/SUB&gt; correlation is promising to probe the high-redshift Universe.</t>
  </si>
  <si>
    <t>In this paper we show that the most luminous supernova discovered very recently, ASASSN-15lh, could have been powered by a newborn ultra-strongly magnetized pulsar, which initially rotates near the Kepler limit. We find that if this pulsar is a neutron star, its rotational energy could be quickly lost as a result of gravitational-radiation-driven r-mode instability; if it is a strange quark star (SQS), however, this instability is highly suppressed due to a large bulk viscosity associated with the nonleptonic weak interaction among quarks and thus most of its rotational energy could be extracted to drive ASASSN-15lh. Therefore, we conclude that such an ultra-energetic supernova provides a possible signature for the birth of an SQS.</t>
  </si>
  <si>
    <t>Very recently, Spitler et al. and Scholz et al. reported their detections of 16 additional bright bursts in the direction of the fast radio burst (FRB) 121102. This repeating FRB is inconsistent with all of the catastrophic event models put forward previously for hypothetically non-repeating FRBs. Here, we propose a different model, in which highly magnetized pulsars travel through the asteroid belts of other stars. We show that a repeating FRB could originate from such a pulsar encountering a large number of asteroids in the belt. During each pulsar-asteroid impact, an electric field induced outside of the asteroid has such a large component parallel to the stellar magnetic field that electrons are torn off the asteroidal surface and accelerated to ultra-relativistic energies instantaneously. The subsequent movement of these electrons along magnetic field lines will cause coherent curvature radiation, which can account for all of the properties of an FRB. In addition, this model can self-consistently explain the typical duration, luminosity, and repetitive rate of the 17 bursts of FRB 121102. The predicted occurrence rate of repeating FRB sources may imply that our model would be testable in the next few years.</t>
  </si>
  <si>
    <t>In this paper, we propose a new scenario in which a rapidly rotating strongly magnetized pulsar without any surrounding supernova ejecta repeatedly produces fast radio bursts (FRBs) via a range of possible mechanisms; simultaneously, an ultra-relativistic electron/positron pair wind from the pulsar sweeps up its ambient dense interstellar medium, giving rise to a non-relativistic pulsar wind nebula (PWN). We show that the synchrotron radio emission from such a PWN is bright enough to account for the recently discovered persistent radio source associated with the repeating FRB 121102 within reasonable ranges of the model parameters. Our PWN scenario is consistent with the non-evolution of the dispersion measure inferred from all of the repeating bursts observed in four years.</t>
  </si>
  <si>
    <t>Type I X-ray bursts in a low-mass X-ray binary are caused by unstable nuclear burning of accreted materials. Semi-analytical and numerical studies of unstable nuclear burning have successfully reproduced the partial properties of this kind of burst. However, some other properties (e.g. the waiting time) are not well explained. In this paper, we find that the probability distributions of fluence, peak count, rise time, duration and waiting time can be described as power-law-like distributions. This indicates that type I X-ray bursts may be governed by a self-organized criticality (SOC) process. The power-law index of the waiting time distribution (WTD) is around -1, which is not predicted by any current waiting time model. We propose a physical burst rate model, in which the mean occurrence rate is inversely proportional to time: λ ∝ t&lt;SUP&gt;-1&lt;/SUP&gt;. In this case, the WTD is explained well by a non-stationary Poisson process within the SOC theory. In this theory, the burst size is also predicted to follow a power-law distribution, which requires that the emission area covers only part of the neutron star surface. Furthermore, we find that the WTDs of some astrophysical phenomena can also be described by similar occurrence rate models.</t>
  </si>
  <si>
    <t>QUATERNARY sequences of interbedded aeolian silts (loess) and buried soils (palaeosols) potentially provide one of the best terrestrial records of past climates&lt;SUP&gt;1-5&lt;/SUP&gt;. Magnetic susceptibility variations in loess and palaeosol sequences from China are strongly correlated with climate-induced fluctuations of oxygen isotope ratios in deep-sea sediments&lt;SUP&gt;2-4,6-8&lt;/SUP&gt;. As an explanation of this correlation, it has been suggested that the recorded variations in magnetic susceptibility depend primarily on the degree of dilution by non-magnetic bulk loess constituents of a uniform magnetic assemblage derived from remote but unknown sources&lt;SUP&gt;6-8&lt;/SUP&gt;. It has also been suggested that such a model, involving changes in the accumulation rate of loess superimposed on a constant flux of magnetic particles, provides a relative geological timescale through the control of loess deposition by astronomically modulated climate fluctuations&lt;SUP&gt;7&lt;/SUP&gt;. Here we report a preliminary test of this model using rock magnetic properties especially sensitive to variations in magnetic grain size. Our results show that palaeosols are characterized by much finer magnetic grain size assemblages than are the intervening loess units. This suggests that a simple model based on constant magnetic influx and dilution by variable amounts of non-magnetic loess is inadequate. Our magnetic measurements establish the close comparability of the fine grained magnetic minerals in the palaeosol samples to those in contemporary soils and thus point to a partially pedogenic origin for the magnetic mineral assemblages in the palaeosols.</t>
  </si>
  <si>
    <t>We present calculated, electronic and related properties of wurtzite cadmium sulfide (w-CdS). Our ab-initio, non-relativistic calculations employed a local density functional approximation (LDA) potential and the linear combination of atomic orbitals (LCAO). Following the Bagayoko, Zhao, and Williams (BZW) method, we solved self-consistently both the Kohn-Sham equation and the equation giving the ground state density in terms of the wave functions of the occupied states. Our calculated, direct band gap of 2.47 eV, at the point, is in excellent agreement with experiment. So are the calculated density of states and the electron effective mass. In particular, our results reproduce the peaks in the conduction band density of states, within the experimental uncertainties.</t>
  </si>
  <si>
    <t>Context. The structure characteristics of the critically-rotating accretor in binaries are investigated in this paper, on the basis of the potential function including rotational and tidal distortions. &lt;BR /&gt; Aims: Our aim is to investigate the structure of the accretor when the accreting star reaches the critical velocity. &lt;BR /&gt; Methods: In this paper, we have implemented the prescription described by Kippenhahn &amp; Thomas (1970, Proc. IAU Colloq., 4, 20) and Landin et al. (2009, A&amp;A, 494, 209). &lt;BR /&gt; Results: The traditional model merely included the hydrodynamical effect of rotation. When comparing this model with ours, we find that it is very necessary for the rapidly rotating accreting star to include the gravitational potentials from tides Ψ&lt;SUB&gt;tide&lt;/SUB&gt;, and the distortions of the star resulting from rotation Ψ&lt;SUB&gt;dis,rot&lt;/SUB&gt;. Furthermore, we find that the mean effective gravitational acceleration can be decreased in the distort model, and the star shifts towards low temperature and low luminosity. Rotation and tides can extend the convection zone below the surface, and reduce the convective core in the center of stars due to the Solberg-Hoiland criterion. Rotational distortions derived from Ψ&lt;SUB&gt;dis,rot&lt;/SUB&gt; can intensify the critical velocity whereas the tide force derived from Ψ&lt;SUB&gt;tide&lt;/SUB&gt; tends to reduce the critical velocity. Rapid rotation induced by mass transfer also causes the central temperature to decrease, and triggers efficient mixing which can significantly modify the H-profile.</t>
  </si>
  <si>
    <t>On July 9, 1984, continuous magnetograms with 1-2 arcsec spatial resolution, 2.5 min time resolution, and noise level below 5 Gauss were obtained. Analysis of these magnetograms after calibration and empirical corrections shows that, in addition to the transient, mixed polarity field described by Livingston and Harvey (1975), there is a stable type of unipolar flux form. These features have a typical size of 2-5 arcsecs in one dimension, a total flux of (+18) Mx, a field strength of approximately 40 G and a lifetime of several hours. The features are called intranetwork flux concentrations (INFC).</t>
  </si>
  <si>
    <t>Since the pioneering study of Alvarez et al. on K/T boundary event, Ir has long been considered to be the main indicator of extraterrestrial materials in boundaries, while little work about Os and its isotopic composition have been done. In this work a sophisticated radiochemical separation procedure together with neutron activation analsis (NAA) method was established for the determination of Os in some geological boundaries (P epsilon/epsilon, K/T, D/C, O/S, P/T). Combined with our early work--determination of Ir abundances [1], the sources of boundary events were deciphered by using the Os/Ir ratios. Simultaneously ^184Os/^190Os ratios in K/T boundaries, as well as inclusions of Allende chondrite and acid-insoluble residues of iron meteorites (Nandan, Jianshi, Longchang) were determined to search for the Os isotopic composition anomalies resulted from the extrasolar components by RNAA. The results show that the Os abundances exhibit a positive correlation with the Ir abundances for overall K/T boundary samples, but only the Os/Ir ratios of K/T boundaries, with the average of 0.98 +- 0.55, are in excellent agreement with 1.01 of the solar system [2], Accordingly, it provides new evidence for an extraterrestrial source of the K/T event. The results of ^184Os/^190Os ratios, with uncertainties of less than 1%, indicate there is no remarkable ^184Os/^190Os ratio anomaly in the K/T boundary samples, which implies the impacting matter may be from the solar system not the extrasolar, while no anomaly exists in the inclusions of Allende chondrite and acid-insoluble residues of iron meteorites, which disagree with the results obtained by Goel [3]. REFERENCES [1] Chai Chifang (1988) Isotopenpraxis 24, pp. 257-272. [2] Anders E. and Grevesse N. (l989) Geochim. Cosmochim. Acta 53, 197-214. [3] Goel P.S.(1987) Proc. Indian Acad. Sci. (Earth Planet. Sci), 96, pp. 81-102.</t>
  </si>
  <si>
    <t>Using a two-dimensional, dissipative magnetohydrodynamic model, this paper presents a numerical simulation of the magnetic energy buildup in a quadrupolar field by photospheric shear motion. When electric current density is larger than a certain critical value, an anomalous resistivity is introduced in order to account for the dissipation caused by instabilities in high current regions. It is shown that like a bipolar field, a quadrupolar field can efficiently store magnetic free energy through photospheric shear motion. Electric current formed by shear concentrates on the separatrix and magnetic loops rooted in areas where the shear velocity gradient is large. The atmosphere is heated by anomalous resistive dissipation during the shear. Both magnetic and thermal energy increases nonlinearly with shearing displacement. When the anomalous resistivity increases or the critical current density decreases, the growth rate reduces for magnetic energy but goes up for thermal energy.</t>
  </si>
  <si>
    <t>We present a detailed analysis on the variability of the Fe K emission line in NGC 4051 using ASCA data. Through simple Gaussian line fits, we find not only obvious Fe K line variability with no significant difference in the X-ray continuum flux between two ASCA observations that were separated by ~ 440 days, but also rapid variability of the Fe K line on timescales ~10&lt;SUP&gt;4&lt;/SUP&gt; s within the second observation. During the second observation, the line is strong (EW=733&lt;SUP&gt;+206&lt;/SUP&gt;&lt;SUB&gt;-219&lt;/SUB&gt; eV) and broad (σ=0.96&lt;SUP&gt;+0.49&lt;/SUP&gt;&lt;SUB&gt;-0.35&lt;/SUB&gt; keV) when the source is brightest and becomes weaker (EW=165&lt;SUP&gt;+87&lt;/SUP&gt;&lt;SUB&gt;-86&lt;/SUB&gt; eV) and narrower (σ&lt;0.09 keV) while the source is weakest. The equivalent width of the Fe K line correlates positively with the continuum flux, which shows an opposite trend with another Seyfert type 1 galaxy, MCG -6-30-15.</t>
  </si>
  <si>
    <t>Recently, convincing evidence was found for extremely large X-ray absorption by column densities greater than 10&lt;SUP&gt;23&lt;/SUP&gt; cm&lt;SUP&gt;-2&lt;/SUP&gt; in broad absorption line quasars. One consequence of this is that any soft X-ray emission from these QSOs would be the scattered light or leaked light from partially covering absorbing material. A detection of the unabsorbed soft X-ray and absorbed hard X-ray component will allow us to determine the total column density as well as the effective covering factor of the absorbing material, which are difficult to obtain from the UV absorption lines. Brinkmann et al. recently showed that both the unabsorbed and absorbed components are detected in the nearby very bright broad absorption line quasar PG 1411+442. In this Letter, we make a further analysis of the broadband X-ray spectrum and the UV spectrum from the Hubble Space Telescope and demonstrate that broad absorption lines are completely saturated at the bottom of absorption troughs.</t>
  </si>
  <si>
    <t>We present here the analysis of ultraviolet spectra from IUE and an X-ray spectrum from ROSAT PSPC observations of the X-ray-weak, far-infrared-loud AGN, PG 1126-041 (Mrk 1298). The first UV spectra taken in 1992 June, simultaneously with ROSAT, show strong absorption lines of Nv, Civ and Siiv, extending over a velocity range from -1000 to -5000kms^-1 with respect to the corresponding line centre. Our analysis shows that the broad emission-line region (BELR) is, at least partially, covered by the material causing these absorption lines. In the IUE spectrum taken in 1995 January, the continuum was a factor of 2 brighter and the UV absorption lines are found to be considerably weaker than in 1992, but little variation in the emission-line fluxes is found. With UV spectral indices of alpha_UV~=1.82 and 1.46 for the 1992 and 1995 data, the far-UV spectrum is steep. Based on the emission-line ratios and the broad-band spectral energy distribution, we argue that the steepness of the UV spectrum is unlikely to be caused by reddening. The soft X-ray emission in the ROSAT band is weak. A simple power-law model yields a very poor fit with a UV-to-X-ray spectral index alpha_UVX=2.3. Highly ionized (warm) absorption is suggested by the ROSAT data. After correcting for a warm absorber, the optical to X-ray spectral slope is close to the average of alpha_UVX~=1.67 for radio-quiet quasars. From photoionization calculations we find the following results. (1) A single-zone absorption model cannot explain simultaneously the UV absorption lines and the ionized X-ray absorption if metal abundances are solar. Furthermore, in order to be consistent with the equivalent width of the observed Lyalpha absorption line, the turbulent velocity of the warm absorber must be less than 190kms^-1, which imposes serious constraints on a disc wind model. (2) The UV absorption lines and their variability cannot be explained by a single-zone model with solar abundances and the large variability in the absorption lines suggests that Civ and Nv absorption lines are not severely saturated. (3) The absorption of the ionizing continuum by warm material strongly affects the emission-line spectrum.</t>
  </si>
  <si>
    <t>Despite the fact that quasars are generally strong X-ray emitters, ROSAT discovered several objects with only very weak X-ray emission. In this paper, the X-ray data from ASCA and ROSAT and the UV spectra from Hubble Space Telescope (HST) and IUE of one of these quasars, PG 0844+349, are analyzed. The ROSAT spectrum can be well fitted by a single power law with Galactic absorption. No spectral variations were observed during changes of the 0.1-2.4 keV X-ray flux by a factor of 10 between the ROSAT All-Sky Survey and pointed observations, separated by 6 months. The ASCA satellite found the object in a high state with a photon index of 1.98 and an Fe Kα line with EW~300 eV. The X-ray flux in the 2-10 keV band is highly variable; the fastest variation detected is 60% in less than 2×10&lt;SUP&gt;4&lt;/SUP&gt; s. The measured excess variance fits well the excess variance versus L&lt;SUB&gt;2-10keV&lt;/SUB&gt; relation for Seyfert 1 galaxies; the flux variability in the 0.5-2.0 keV band shows a slightly higher amplitude than in the 2-10 keV band. We show that the optical microvariability of this object can actually be driven by reprocessing of the variable X-ray flux if one-half of the absorbed X-rays are reradiated in the optical-to-UV band. A weak broad intrinsic absorption line (FWHM~=800 km s&lt;SUP&gt;-1&lt;/SUP&gt;), most likely Lyα absorption blueshifted by a velocity ~=-6000 km s&lt;SUP&gt;-1&lt;/SUP&gt; relative to the quasar's rest frame, is found in the HST Faint Object Spectrograph spectrum. A similar C IV broad absorption line may also be present in the low-resolution IUE spectrum. Historic light curves in the X-ray, UV, and optical bands indicate that the variability amplitude in the UV and optical bands is much smaller than in the X-ray band. The QSO can be classified as X-ray weak only on one occasion out of five X-ray observations. An analysis of the long-term behavior of several other X-ray-weak objects shows no indications of a similar large X-ray variability.</t>
  </si>
  <si>
    <t>Recent observations of Broad Absorption Line (BAL) quasars demonstrated that the soft X-ray emission of these objects is extremely weak, and convincing evidence for very strong absorption by a high column density (~10&lt;SUP&gt;23.5&lt;/SUP&gt; cm&lt;SUP&gt;-2&lt;/SUP&gt;) was obtained for PG 1411+442, even though it is one of the few BAL QSOs strongly detected in soft X-rays. This paper examines the ionization status and geometry of the X-ray absorber by combining the properties of the UV lines with the X-ray continuum absorption. We show that the gas has to have large column densities in ions of major UV absorption lines, such as C IV, N V, O VI, and Ne VIII, in order to have sufficient opacity around 0.2-0.35 keV. The UV absorption lines have to be saturated if the X-ray absorber intersects the line of sight to the UV continuum emission region. A uniformly covering UV and X-ray absorption model can be constructed for PG 1411+442, but in some other soft X-ray-detected BAL QSOs, such as PG 1001+054, the observed line optical depth is much lower than expected from the X-ray-absorbing material. We propose a scheme in which a substantial fraction of the line of sight to the continuum source may be covered by either an optically thick flow or clouds in a narrow velocity range, but in which the total covering factor of either the whole flow or all clouds is close to unity. The absorber can contribute significantly to the extremely highly ionized emission lines, such as O VI λλ1032/1037 and Ne VIII λλ770/780, if it covers a substantial fraction of solid angle and if the density is higher than 10&lt;SUP&gt;8&lt;/SUP&gt; cm&lt;SUP&gt;-3&lt;/SUP&gt;. However, it has very little impact on the medium- and low-ionization UV lines such as N V and C IV. The profiles of Ne VIII and O VI lines may be indicators for the kinematics of the X-ray absorber in QSOs. The observed Ne VIII line profiles in QSOs suggest that the velocity of the gas projected onto our line of sight is similar to that seen in the outflows of the UV BALs.</t>
  </si>
  <si>
    <t>We present a moderate-resolution (~20 km s&lt;SUP&gt;-1&lt;/SUP&gt;) spectrum of the mini-broad absorption line quasar (QSO) PG 1351+64 between 915 and 1180 Å, obtained with the Far Ultraviolet Spectroscopic Explorer (FUSE). Additional low-resolution spectra at longer wavelengths were also obtained with the Hubble Space Telescope (HST) and ground-based telescopes. Broad absorption is present on the blue wings of C III λ977, Lyβ, O VI λλ1032, 1038, Lyα, N V λλ1238, 1242, Si IV λλ1393, 1402, and C IV λλ1548, 1550. The absorption profile can be fitted with five components at velocities of ~-780, -1049, -1629, -1833, and -3054 km s&lt;SUP&gt;-1&lt;/SUP&gt; with respect to the emission-line redshift of z=0.088. All the absorption components cover a large fraction of the continuum source, as well as the broad-line region. The O VI emission feature is very weak, and the O VI/Lyα flux ratio is 0.08, one of the lowest among low-redshift active galaxies and QSOs. The UV continuum shows a significant change in slope near 1050 Å in the rest frame. The steeper continuum shortward of the Lyman limit extrapolates well to the observed weak X-ray flux level. The absorbers' properties are similar to those of high-redshift broad absorption line QSOs. The derived total column density of the UV absorbers is on the order of 10&lt;SUP&gt;21&lt;/SUP&gt; cm&lt;SUP&gt;-2&lt;/SUP&gt;, unlikely to produce significant opacity above 1 keV in the X-ray. Unless there is a separate, high-ionization X-ray absorber, the QSO's weak X-ray flux may be intrinsic. The ionization level of the absorbing components is comparable to that anticipated in the broad-line region; therefore, the absorbers may be related to broad-line clouds along the line of sight. Based on observations made for the Guaranteed Time Team by the NASA-CNES-CSA FUSE mission, operated by the Johns Hopkins University under NASA contract NAS 5-32985, and observations with the NASA/ESA Hubble Space Telescope, obtained at the Space Telescope Science Institute, which is operated by the Association of Universities of Research in Astronomy, Inc., under NASA contract NAS 5-26555.</t>
  </si>
  <si>
    <t>We present results from 300 ks of X-ray observations of the Chandra Deep Field-South. The field of the four combined exposures is now 0.1035 deg&lt;SUP&gt;2&lt;/SUP&gt;, and we reach a flux limit of 10&lt;SUP&gt;-16&lt;/SUP&gt; ergs s&lt;SUP&gt;-1&lt;/SUP&gt; cm&lt;SUP&gt;-2&lt;/SUP&gt; in the 0.5-2 keV soft band and 10&lt;SUP&gt;-15&lt;/SUP&gt; ergs s&lt;SUP&gt;-1&lt;/SUP&gt; cm&lt;SUP&gt;-2&lt;/SUP&gt; in the 2-10 keV hard band, i.e., a factor of 2 fainter than the previous 120 ks exposure. The total catalog is composed of 197 sources including 22 sources detected only in the hard band, 51 only in the soft band, and 124 detected in both bands. We now have the optical spectra for 86 optical counterparts. The logN-logS relationship of the whole sample confirms the flattening with respect to the ASCA hard counts and the ROSAT soft counts. The average logarithmic slopes of the number counts are α=0.66+/-0.06 and α=0.92+/-0.12 in the soft and hard bands, respectively. Double power-law fits to the differential counts show evidence of further flattening at the very faint end to slopes of 0.5+/-0.1 and 0.6+/-0.2 in the soft and hard bands, respectively. We compute the total contribution to the X-ray background (XRB) in the 2-10 keV band, which now amounts to (1.45+/-0.15)×10&lt;SUP&gt;-11&lt;/SUP&gt; ergs cm&lt;SUP&gt;-2&lt;/SUP&gt; s&lt;SUP&gt;-1&lt;/SUP&gt; deg&lt;SUP&gt;-2&lt;/SUP&gt; (after the inclusion of the ASCA sources to account for the bright end) to a lower flux limit of 10&lt;SUP&gt;-15&lt;/SUP&gt; ergs s&lt;SUP&gt;-1&lt;/SUP&gt; cm&lt;SUP&gt;-2&lt;/SUP&gt;. This corresponds to 60%-90% of the unresolved hard XRB, given the uncertainties on its actual value. We confirm previous findings on the average spectrum of the sources, which is well described by a power law with Γ=1.44+/-0.03, and the progressive hardening of the sources at lower fluxes. In particular, we find that the average spectral slope of the sources is flatter than the average for fluxes lower than 9×10&lt;SUP&gt;-15&lt;/SUP&gt; ergs s&lt;SUP&gt;-1&lt;/SUP&gt; cm&lt;SUP&gt;-2&lt;/SUP&gt; in the hard band. The hardening of the spectra is consistent with an increasing fraction of absorbed objects (N&lt;SUB&gt;H&lt;/SUB&gt;&gt;10&lt;SUP&gt;22&lt;/SUP&gt; cm&lt;SUP&gt;-2&lt;/SUP&gt;) at low fluxes. From 86 redshifts available at present, we find that hard sources have on average lower redshifts (z&lt;=1) than soft sources. Their typical luminosities and optical spectra show that most of these sources are obscured active galactic nuclei (AGNs), as expected by AGN population synthesis models of the XRB. We are still in the process of finding hard sources that constitute the remaining fraction of the total XRB. Most of the sources detected only in the soft band appear to be optically normal galaxies with luminosities L&lt;SUB&gt;X&lt;/SUB&gt;~=10&lt;SUP&gt;40&lt;/SUP&gt;-10&lt;SUP&gt;42&lt;/SUP&gt; ergs s&lt;SUP&gt;-1&lt;/SUP&gt;. This population appears to be a mix of normal galaxies, possibly with enhanced star formation, and galaxies with low-level nuclear activity. Based on observations performed at the European Southern Observatory, Paranal, Chile.</t>
  </si>
  <si>
    <t>In the present work, the dominant hemisphere of solar activity in each of solar cycles 12 to 22 has been clarified by calculating the actual probability of the hemispheric distribution of several solar activity phenomena using long-term observational records. An attempt is made to demonstrate that a long characteristic time scale, about 12-cycle length, is inferred to occur in solar activity.</t>
  </si>
  <si>
    <t>In this paper, we investigate the prospect of using previously occurring sunspot cycle signatures to determine future behavior in an ongoing cycle, with specific application to cycle 23, the current sunspot cycle. We find that the gross level of solar activity (i.e., the sum of the total number of sunspots over the course of a sunspot cycle) associated with cycle 23, based on a comparison of its first several years of activity against similar periods of preceding cycles, is such that cycle 23 best compares to cycle 2. Compared to cycles 2 and 22, respectively, cycle 23 appears 1.08 times larger and 0.75 times as large. Because cycle 2 was of shorter period, we infer that cycle 23 also might be of shorter length (period less than 11 years), ending sometime in late 2006 or early 2007.</t>
  </si>
  <si>
    <t>We present the main results from our 940 ks observation of the Chandra Deep Field-South using the source catalog described in an accompanying paper by Giacconi et al. We extend the measurement of source number counts to 5.5×10&lt;SUP&gt;-17&lt;/SUP&gt; ergs cm&lt;SUP&gt;-2&lt;/SUP&gt; s&lt;SUP&gt;-1&lt;/SUP&gt; in the soft 0.5-2 keV band and 4.5×10&lt;SUP&gt;-16&lt;/SUP&gt; ergs cm&lt;SUP&gt;-2&lt;/SUP&gt; s&lt;SUP&gt;-1&lt;/SUP&gt; in the hard 2-10 keV band. The hard-band logN-logS shows a significant flattening (slope ~=0.6) below ~10&lt;SUP&gt;-14&lt;/SUP&gt; ergs cm&lt;SUP&gt;-2&lt;/SUP&gt; s&lt;SUP&gt;-1&lt;/SUP&gt;, leaving at most 10%-15% of the X-ray background to be resolved, the main uncertainty lying in the measurement of the total flux of the X-ray background (XRB). On the other hand, the analysis in the very hard 5-10 keV band reveals a relatively steep logN-logS (slope ~=1.3) down to 10&lt;SUP&gt;-15&lt;/SUP&gt; ergs cm&lt;SUP&gt;-2&lt;/SUP&gt; s&lt;SUP&gt;-1&lt;/SUP&gt;. Together with the evidence of a progressive flattening of the average X-ray spectrum near the flux limit, this indicates that there is still a nonnegligible population of faint hard sources to be discovered at energies not well probed by Chandra, which possibly contributes to the 30 keV bump in the spectrum of the XRB. We use optical redshifts and identifications, obtained with the Very Large Telescope, for one-quarter of the sample to characterize the combined optical and X-ray properties of the Chandra Deep Field-South sample. Different source types are well separated in a parameter space that includes X-ray luminosity, hardness ratio, and R-K color. Type II objects, while redder on average than the field population, have colors that are consistent with being hosted by a range of galaxy types. Type II active galactic nuclei are mostly found at z&lt;~1, in contrast with predictions based on active galactic nucleus population synthesis models, thus suggesting a revision of their evolutionary parameters. Based on observations made at the European Southern Observatory (ESO), the Paranal Observatory Office, Antofagasta, Chile. The ESO Imaging Survey observations have been carried out using the ESO New Technology Telescope (NTT) at the La Silla Observatory, Avenida, El Santo 1538, La Serena, Chile (ESO LP 164.O-O561).</t>
  </si>
  <si>
    <t>We have identified 132 Earth-directed coronal mass ejections (CMEs) based on the observations of the Large Angle Spectroscopic Coronagraph (LASCO) and Extreme Ultraviolet Imaging Telescope (EIT) on board of Solar and Heliospheric Observatory (SOHO) from March 1997 to December 2000 and carried out a statistical study on their geoeffectiveness. The following results are obtained: (1) Only 45% of the total 132 Earth-directed halo CMEs caused geomagnetic storms with Kp ≥ 5; (2) The initial sites of these geoeffective halo CMEs are rather symmetrically distributed in the heliographic latitude of the visible solar disc, while asymmetrical in longitude with the majority located in the west side of the central meridian; (3) The frontside halo CMEs accompanied with solar flares (identified from GOES-8 satellite observations) seem to be more geoeffective; (4) Only a weak correlation between the CME projected speed and the transit time is revealed. However, for the severe geomagnetic storms (with Kp ≥ 7), a significant correlation at the confidence level of 99% is found.</t>
  </si>
  <si>
    <t>To investigate the physical nature of solar convective zone, we employ the observed frequency shifts of solar oscillations to study the influence of magnetic perturbation inside the Sun on the low-l solar p-mode oscillations. We describe the various possibility of frequency shifts for a time-dependent source of MHD turbulence. For the magnetic perturbation contribution, we obtain the frequency shifts of modes with different degree as a function of the spectrum of fluctuating magnetic field. The frequency shift is found to increase with the strength of magnetic fields in solar interior, and its temporal behavior closely follows the phase of the synthetic solar activity cycle. Our analysis indicates that the magnetic activities cause shifts of up to 0.3 muHz . It is obviously shown that mode frequency, which is sensitive to the effect of magnetic fields, can be used as a diagnostic tool for the presence of turbulent magnetic fields in the convection zone.</t>
  </si>
  <si>
    <t>The Lyα emitters found at z=4.5 and 5.7 by the Large Area Lyman Alpha (LALA) survey have high equivalent widths in the Lyα line. Such lines can be produced by narrow-lined active galactic nuclei or by stellar populations with a very high proportion of young massive stars. To check for type II (i.e., narrow-lined) quasars, we obtained a deep X-ray image of 49 Lyα sources in a single field of the ACIS instrument on the Chandra X-Ray Observatory. None of these sources was detected with a 3 σ limiting X-ray luminosity of 2.9×10&lt;SUP&gt;43&lt;/SUP&gt; ergs s&lt;SUP&gt;-1&lt;/SUP&gt;. For comparison, the two known high-redshift type II quasars have luminosities of 4×10&lt;SUP&gt;43&lt;/SUP&gt; ergs s&lt;SUP&gt;-1&lt;/SUP&gt; before extinction correction. The sources remain undetected in stacked images of the 49 Lyα sources (with 6.5 Ms effective Chandra on-axis exposure) at 3 σ limits of 4.9×10&lt;SUP&gt;42&lt;/SUP&gt;. The resulting X-ray-to-Lyα ratio is about 4-24 times lower than the ratio for known type II quasars, while the average Lyα luminosity of the LALA sample is between the two type II's. The cumulative X-ray-to-Lyα ratio limit is also below that of 90% of low-redshift Seyfert galaxies.</t>
  </si>
  <si>
    <t>Preferential heating and abundance enhancements of carbon (C), nitrogen (N), and oxygen (O) in solar &lt;SUP&gt;3&lt;/SUP&gt;He-rich energetic particles are investigated in terms of the two-stage acceleration model proposed by Zhang. It is shown that C&lt;SUP&gt;+5&lt;/SUP&gt;, N&lt;SUP&gt;+6&lt;/SUP&gt;, and O&lt;SUP&gt;+7&lt;/SUP&gt; are preferentially heated by H-cyclotron waves with a frequency close to twice the &lt;SUP&gt;3&lt;/SUP&gt;He-cyclotron frequency through the third harmonic resonance. If the initial electron temperature of the solar corona is in the range of ~2-3.2 MK, the abundance of N in high-energy particles due to the second-stage acceleration is enhanced by a factor of ~4-12 relative to C and O. The abundance pattern of C, N, and O obtained from the two-stage acceleration model is consistent with recent measurements (Mason, Mazur, &amp; Dwyer). In addition, harmonic resonances of neon, silicon, magnesium, sulfur, calcium, and iron with the H-cyclotron waves are discussed.</t>
  </si>
  <si>
    <t>The latitudinal distribution of sunspot groups over a solar cycle is investigated. Although individual sunspot groups of a solar cycle emerge randomly at any middle and low latitude, the whole latitudinal distribution of sunspot groups of the cycle is not stochastic and, in fact, can be represented by a probability density function of the Γ distribution having maximum probability at about 15.5°. The maximum amplitude of a solar cycle is found to be positively correlated against the number of sunspot groups at high latitude (&gt;=35°) over the cycle, as well as the mean latitude. Also, the relation between the asymmetry of sunspot groups and its latitude is investigated, and a pattern of the N-S asymmetry in solar activity is suggested.</t>
  </si>
  <si>
    <t>We present an analysis of a deep, 172 ks Chandra observation of the Large Area Lyman Alpha survey (LALA) Bootes field, obtained with the Advanced CCD Imaging Spectrometer (ACIS-I) on board the Chandra X-Ray Observatory. This is one of the deepest Chandra images of the extragalactic sky; only the 2 Ms Chandra Deep Field North (CDF-N) and 1 Ms Chandra Deep Field South (CDF-S) are substantially deeper. In this paper we present the X-ray source catalog obtained from this image, along with an analysis of source counts and optical identifications. The X-ray image is composed of two individual observations obtained in 2002 and reaches 0.5-2.0 and 2.0-10.0 keV flux limits of 1.5×10&lt;SUP&gt;-16&lt;/SUP&gt; and 1.0×10&lt;SUP&gt;-15&lt;/SUP&gt; ergs cm&lt;SUP&gt;-2&lt;/SUP&gt; s&lt;SUP&gt;-1&lt;/SUP&gt;, respectively, for point sources near the aim point. A total of 168 X-ray sources were detected: 160 in the 0.5-7.0 keV band, 132 in the 0.5-2.0 keV band, and 111 in the 2.0-7.0 keV band. The X-ray source counts were derived and compared with those from other Chandra deep surveys; the hard X-ray source density of the LALA Bootes field is 33% higher than that of CDF-S at the flux level of 2.0×10&lt;SUP&gt;-15&lt;/SUP&gt; ergs cm&lt;SUP&gt;-2&lt;/SUP&gt; s&lt;SUP&gt;-1&lt;/SUP&gt;, confirming the field-to-field variances of the hard-band source counts reported by previous studies. The deep exposure resolves &gt;~72% of the 2.0-10.0 keV X-ray background. Our primary optical data are R-band imaging from the NOAO Deep Wide-Field Survey (NDWFS), with a limiting magnitude of R=25.7 (Vega, 3 σ, and 4" diameter aperture). We have found optical counterparts for 152 of the 168 Chandra sources (90%); 144 of these are detected in the R-band image, and eight have optical counterparts in other bands (either B&lt;SUB&gt;W&lt;/SUB&gt;, V, I, or z'). Among the R-band nondetected sources, not more than 11 of them can possibly be at z&gt;5, based on the hardness ratios of their X-ray emission and nondetections in bluer bands (B&lt;SUB&gt;W&lt;/SUB&gt;, V). The majority (~76%) of the X-ray sources are found to have log(f&lt;SUB&gt;X&lt;/SUB&gt;/f&lt;SUB&gt;R&lt;/SUB&gt;) within 0.0+/-1 these are believed to be AGNs. Most of the X-ray-faint/optically bright sources [log(f&lt;SUB&gt;X&lt;/SUB&gt;/f&lt;SUB&gt;R&lt;/SUB&gt;)&lt;-1.0] are optically extended; these are low-z normal galaxies or low-luminosity AGNs. There is also a population of sources that are X-ray overluminous for their optical magnitudes [log(f&lt;SUB&gt;X&lt;/SUB&gt;/f&lt;SUB&gt;R&lt;/SUB&gt;)&gt;1.0], which are harder in X-ray and are probably obscured AGNs.</t>
  </si>
  <si>
    <t>The Lyα emitters found at z~4.5 by the Large Area Lyman Alpha (LALA) survey have high equivalent widths in the Lyα line, which can be produced by either narrow-lined active galactic nuclei (AGNs) or by stellar populations with a very high proportion of young, massive stars. To investigate the AGN scenario, we obtained two deep Chandra exposures to study the X-ray nature of the Lyα emitters. The 172 ks deep Chandra image on the LALA Boötes field was presented in a previous paper, and in this Letter we present a new Chandra deep exposure (174 ks) on the LALA Cetus field, which doubled our sample of X-ray-imaged Lyα sources and imaged the brightest source among our Lyα emitters. None of the 101 Lyα sources covered by two Chandra exposures were detected individually in X-rays, with a 3 σ limiting X-ray flux of F&lt;SUB&gt;0.5-10.0keV&lt;/SUB&gt;&lt;3.3×10&lt;SUP&gt;-16&lt;/SUP&gt; ergs cm&lt;SUP&gt;-2&lt;/SUP&gt; s&lt;SUP&gt;-1&lt;/SUP&gt; for on-axis targets. The sources remain undetectable in the stacked image, implying a 3 σ limit to the average luminosity of L&lt;SUB&gt;2-8keV&lt;/SUB&gt;&lt;2.8×10&lt;SUP&gt;42&lt;/SUP&gt; ergs s&lt;SUP&gt;-1&lt;/SUP&gt;. The resulting X-ray to Lyα ratio is greater than 21 times lower than the ratios for known high-redshift type II quasars. Together with optical spectra obtained at Keck, we conclude that no evidence of AGN activity was found among our Lyα emitters at z~4.5.</t>
  </si>
  <si>
    <t>The X-ray color (hardness ratio) of optically undetected X-ray sources can be used to distinguish obscured active galactic nuclei (AGNs) at low and intermediate redshift from viable high-redshift (i.e., z&gt;5) AGN candidates. This will help determine the space density, ionizing photon production, and X-ray background contribution of the earliest detectable AGNs. High-redshift AGNs should appear soft in X-rays, with hardness ratio HR~-0.5, even if there is strong absorption by a hydrogen column density N&lt;SUB&gt;H&lt;/SUB&gt; up to 10&lt;SUP&gt;23&lt;/SUP&gt; cm&lt;SUP&gt;-2&lt;/SUP&gt;, simply because the absorption redshifts out of the soft X-ray band in the observed frame. Here the X-ray hardness ratio is defined as HR=(H-S)/(H+S), where S and H are the soft and hard band net counts detected by Chandra. High-redshift AGNs that are Compton thick (N&lt;SUB&gt;H&lt;/SUB&gt;&gt;~10&lt;SUP&gt;24&lt;/SUP&gt; cm&lt;SUP&gt;-2&lt;/SUP&gt;) could have HR~0.0 at z&gt; 5. However, these should be rare in deep Chandra images, since they have to be &gt;~10 times brighter intrinsically, which implies a &gt;~100 times drop in their space density. Applying the hardness criterion (HR&lt;0.0) can filter out about 50% of the candidate high-redshift AGNs selected from deep Chandra images.</t>
  </si>
  <si>
    <t>A possible explanation is proposed for the double-power-law energy spectrum of electrons from solar &lt;SUP&gt;3&lt;/SUP&gt;He-rich events. According to the two-stage acceleration model that was developed by Zhang for the heating and acceleration of ions and electrons in solar &lt;SUP&gt;3&lt;/SUP&gt;He-rich events, the energy spectrum of electrons in the thermal to power law energy range is derived. It is shown that the electron flux generally includes a thermal component at low energies and a nonthermal component with a power-law spectrum at high energies. To have the double-power-law energy spectrum of electrons at the high energies, three empirical models are proposed in terms of the dependences of the spectral power index, the electron temperature, and the threshold energy on the electron energy. The numerical result obtained by this study for the energy spectrum of electrons at energies ~1-200 keV fits very well with the double-power-law spectrum measurement given by Reames, von Rosenvinge, &amp; Lin.</t>
  </si>
  <si>
    <t>Based on the photometry of 10 near-ultraviolet, optical, and near-infrared bands of the Chandra Deep Field-South, we estimate the photometric redshifts for 342 X-ray sources, which constitute ~99% of all the detected X-ray sources in the field. The models of spectral energy distribution are based on galaxies and a combination of power-law continuum and emission lines. Color information is useful for source classifications: type I active galactic nuclei (AGNs) show nonthermal spectral features that are distinct from galaxies and type II AGNs. The hardness ratio in X-ray and the X-ray-to-optical flux ratio are also useful discriminators. Using rudimentary color separation techniques, we are able to further refine our photometric redshift estimations. Among these sources, 173 have reliable spectroscopic redshifts, which we use to verify the accuracy of photometric redshifts and to modify the model inputs. The average relative dispersion in redshift distribution is ~8%, among the most accurate for photometric surveys. The high reliability of our results is attributable to the high quality and broad coverage of data as well as the applications of several independent methods and a careful evaluation of every source. We apply our redshift estimations to study the effect of redshift on broadband colors and to study the redshift distribution of AGNs. Our results show that both the hardness ratio and U-K color decline with redshift, which may be the result of a K-correction. The number of type II AGNs declines significantly at z&gt;2 and that of galaxies declines at z&gt;1. However, the distribution of type I AGNs exhibits less redshift dependence. As well, we observe a significant peak in the redshift distribution at z=0.6. We demonstrate that our photometric redshift estimation produces a reliable database for the study of X-ray luminosity of galaxies and AGNs. Based on observations performed at the European Southern Observatory and observations with the NASA/ESA Hubble Space Telescope, obtained at the Space Telescope Science Institute, which is operated by the Association of Universities of Research in Astronomy, Inc., under NASA contract NAS5-26555.</t>
  </si>
  <si>
    <t>We present the results of our spectroscopic follow-up program of the X-ray sources detected in the 942 ks exposure of the Chandra Deep Field-South (CDFS). A total of 288 possible counterparts were observed at the VLT with the FORS1/FORS2 spectrographs for 251 of the 349 Chandra sources (including three additional faint X-ray sources). Spectra and R-band images are shown for all the observed sources and R-K colors are given for most of them. Spectroscopic redshifts were obtained for 168 X-ray sources, of which 137 have both reliable optical identification and redshift estimate (including 16 external identifications). The R&lt;24 observed sample comprises 161 X-ray objects (181 optical counterparts), and 126 of them have unambiguous spectroscopic identification. There are two spikes in the redshift distribution, predominantly populated by type 2 active galactic nuclei (AGNs) but also type 1 AGN and X-ray normal galaxies: the one at z=0.734 is fairly narrow (in redshift space) and comprises two clusters/groups of galaxies centered on extended X-ray sources, the second one at z=0.674 is broader and should trace a sheetlike structure. The type 1 and type 2 populations are clearly separated in X-ray/optical diagnostics involving parameters sensitive to absorption/reddening: X-ray hardness ratio (HR), optical/near-IR color, soft X-ray flux, and optical brightness. Nevertheless, these two populations cover similar ranges of hard X-ray luminosity and absolute K magnitude, thus trace similar levels of gravitational accretion. Consequently, we introduce a new classification based solely on X-ray properties, HR, and X-ray luminosity, consistent with the unified AGN model. This X-ray classification uncovers a large fraction of optically obscured, X-ray-luminous AGNs missed by the classical optical classification. We find a similar number of X-ray type 1 and type 2 QSOs [L&lt;SUB&gt;X&lt;/SUB&gt;(0.5-10keV)&gt;10&lt;SUP&gt;44&lt;/SUP&gt; ergs s&lt;SUP&gt;-1&lt;/SUP&gt;] at z&gt;2 (13 sources with unambiguous spectroscopic identification); most X-ray type 1 QSOs are bright, R&lt;~24, whereas most X-ray type 2 QSOs have R&gt;~24, which may explain the difference with the CDFN results as few spectroscopic redshifts were obtained for R&gt;24 CDFN X-ray counterparts. There are X-ray type 1 QSOs down to z~0.5, but a strong decrease at z&lt;2 in the fraction of luminous X-ray type 2 QSOs may indicate a cosmic evolution of the X-ray luminosity function of the type 2 population. An X-ray spectral analysis is required to confirm this possible evolution. The red color of most X-ray type 2 AGNs could be due to dust associated with the X-ray absorbing material and/or a substantial contribution of the host galaxy light. The latter can also be important for some redder X-ray type 1 AGNs. There is a large population of EROs (R-K&gt;5) as X-ray counterparts, and their fraction strongly increases with decreasing optical flux, up to 25% for the R&gt;=24 sample. They cover the whole range of X-ray hardness ratios, comprise objects of various classes (in particular a high fraction of z&gt;~1 X-ray absorbed AGNs, but also elliptical and starburst galaxies) and more than half of them should be fairly bright X-ray sources [L&lt;SUB&gt;X&lt;/SUB&gt;(0.5-10keV)&gt;10&lt;SUP&gt;42&lt;/SUP&gt; ergs s&lt;SUP&gt;-1&lt;/SUP&gt;]. Photometric redshifts will be necessary to derive the properties and evolution of the X-ray selected EROs. Based on observations collected at the European Southern Observatory, Chile [ESO no. 66.A-0270(A) and 67.A-0418(A)].</t>
  </si>
  <si>
    <t>The north-south asymmetry of solar photospheric magnetic flux is studied during years 1978-2002, finding that it has been relative to the solar activity cycle and peaked about the time of solar minimum. The dominance of solar activity has started to shift during the solar maximum from the northern hemisphere to the southern one. And its periodicities have been also discussed in detail with the wavelet transform.</t>
  </si>
  <si>
    <t>We link 342 NSO/Kitt Peak synoptic charts during 1978 to 2003 one by one in time order and reconstruct a daily sequence of photospheric magnetic flux (PMF). By using wavelet transform (WT) some typical mid-term periodicities of PMF are identified, such as 1.38-year, 332-, 275- and 158-day periods. We discuss briefly their temporal evolutions and mutual relations in this paper. For a comparison with another solar general index, we also analyze the periodicities of total solar irradiance (TSI) with the same method. We find the wavelet power spectra of such two sequences are very similar. Therefore, we think PMF and TSI may have some common physical origins.</t>
  </si>
  <si>
    <t>We report the detection of strong Ca II/Mg II absorption lines at the quasar redshift in the narrow-line quasar SDSS J2339-0912 (z=0.6604). The quasar exhibits strong Fe II, a small Balmer emission line width, and a very red B-K&lt;SUB&gt;s&lt;/SUB&gt; color. Both the optical continuum and broad emission lines are reddened by SMC-like dust of E(B-V)~=1.0 mag, while its near-infrared color (J-K&lt;SUB&gt;s&lt;/SUB&gt;=1.60) shows little reddening. The Ca II absorption lines are saturated and resolved with an FWHM of 362 km s&lt;SUP&gt;-1&lt;/SUP&gt; and an equivalent width of W&lt;SUB&gt;CaIIK&lt;/SUB&gt;=4.2 Å (in the source rest frame). Mg II absorption lines are also saturated and have a similar line width. The line profile and the fact that there is no evidence of starlight from the host galaxy suggest that these absorption lines are not of a stellar origin. The ratio of column density of Ca II to that of dust is consistent with that of the interstellar medium (ISM) in our Galaxy. We suggest that both the heavy reddening and the large absorption line width are due to the highly disturbed ISM on the line of sight toward the quasar and that the disturbance is caused by a galaxy collision or even merger in the quasar host galaxy.</t>
  </si>
  <si>
    <t>We have identified an obvious and strong large-scale structure at redshift z~5.75 in a wide (31&lt;SUP&gt;'&lt;/SUP&gt;×33&lt;SUP&gt;'&lt;/SUP&gt;) field, narrowband survey of the Chandra Deep Field-South region. This structure is traced by 17 candidate Lyα emitters, among which 12 are found in an 823 nm filter (corresponding to Lyα at z=5.77+/-0.03) and five in an 815 nm image (z=5.70+/-0.03). The Lyα emitters in both redshift bins are concentrated in one quadrant of the field. The Hubble Ultra Deep Field, the Chandra Deep Field-South, and the Great Observatories Origins Deep Survey-South fields all lie near the edge of this overdensity region. Our results are consistent with reports of an overdensity in the Ultra Deep Field region at z~5.9. This structure is the highest redshift overdensity found so far.</t>
  </si>
  <si>
    <t>Using a relaxation method based on time-dependent ideal magnetohydrodynamic simulations, we find 2.5-dimensional force-free field solutions in spherical geometry, which are associated with an isolated flux rope embedded in a quadrupolar background magnetic field. The background field is of Antiochos type, consisting of a dipolar and an octopolar component with a neutral point somewhere in the equatorial plane. The flux rope is characterized by its magnetic fluxes, including the annular flux Φ&lt;SUB&gt;p&lt;/SUB&gt; and the axial magnetic flux Φ&lt;SUB&gt;ϕ&lt;/SUB&gt;, and its geometric features described by the height of the rope axis and the length of the vertical current sheet below the rope. It is found that for a given Φ&lt;SUB&gt;p&lt;/SUB&gt;, the force-free field exhibits a complex catastrophic behavior with respect to increasing Φ&lt;SUB&gt;ϕ&lt;/SUB&gt;. There exist two catastrophic points, and the catastrophic amplitude, measured by the jump in the height of the rope axis, is finite for both catastrophes. As a result, the flux rope may levitate stably in the corona after catastrophe, with a transverse current sheet above and a vertical current sheet below. The magnetic energy threshold for the two successive catastrophes are found to be larger than the corresponding partly open field energy. We argue that it is the transverse current sheet formed above the flux rope that provides a downward Lorentz force on the flux rope and thus keeps the rope levitating stably in the corona.</t>
  </si>
  <si>
    <t>In this Letter we report the detection of a strong and extremely blueshifted X-ray absorption feature in the 1 Ms Chandra spectrum of CXOCDFS J033260.0-274748, a quasar at z=2.579 with L&lt;SUB&gt;2-10keV&lt;/SUB&gt;~4×10&lt;SUP&gt;44&lt;/SUP&gt; ergs s&lt;SUP&gt;-1&lt;/SUP&gt;. The broad absorption feature at ~6.3 keV in the observed frame can be fitted either as an absorption edge at 20.9 keV or as a broad absorption line at 22.2 keV rest frame. The absorber has to be extremely ionized with an ionization parameter ξ~10&lt;SUP&gt;4&lt;/SUP&gt;, and a high column density, N&lt;SUB&gt;H&lt;/SUB&gt;&gt;5×10&lt;SUP&gt;23&lt;/SUP&gt; cm&lt;SUP&gt;-2&lt;/SUP&gt;. We reject the possibility of a statistical or instrumental artifact. The most likely interpretation is an extremely blueshifted broad absorption line or absorption edge, due to H or He-like iron in a relativistic jetlike outflow with bulk velocity of ~0.7c-0.8c. Similar relativistic outflows have been reported in the X-ray spectra of several other AGNs in the past few years.</t>
  </si>
  <si>
    <t>Heating and acceleration of neon (&lt;SUP&gt;20&lt;/SUP&gt;Ne), magnesium (&lt;SUP&gt;24&lt;/SUP&gt;Mg), and their rare isotopes (&lt;SUP&gt;22&lt;/SUP&gt;Ne and &lt;SUP&gt;26&lt;/SUP&gt;Mg) in solar &lt;SUP&gt;3&lt;/SUP&gt;He-rich events are investigated according to the two-stage acceleration mechanism. It is shown that &lt;SUP&gt;20&lt;/SUP&gt;Ne&lt;SUP&gt;+8&lt;/SUP&gt;, &lt;SUP&gt;22&lt;/SUP&gt;Ne&lt;SUP&gt;+9&lt;/SUP&gt;, &lt;SUP&gt;24&lt;/SUP&gt;Mg&lt;SUP&gt;+10&lt;/SUP&gt;, and &lt;SUP&gt;26&lt;/SUP&gt;Mg&lt;SUP&gt;+11&lt;/SUP&gt; can be preferentially heated by H-cyclotron waves with a frequency close to twice the &lt;SUP&gt;3&lt;/SUP&gt;He-cyclotron frequency that also heat &lt;SUP&gt;3&lt;/SUP&gt;He, through the third harmonic cyclotron resonance. If the initial electron temperature is in the range of ̃2-10 MK, the abundance ratios &lt;SUP&gt;22&lt;/SUP&gt;Ne/&lt;SUP&gt;20&lt;/SUP&gt;Ne and &lt;SUP&gt;26&lt;/SUP&gt;Mg/&lt;SUP&gt;24&lt;/SUP&gt;Mg in high-energy particles due to the second-stage acceleration can be enhanced by a factor of ̃2-6 relative to the solar corona, which are consistent with the measurements of the University of Maryland particle instrument on the Solar Anomalous and Magnetospheric Particle Explorer and the Ultra Lower Energy Isotope Spectrometer particle instrument on the Advanced Composition Explorer.</t>
  </si>
  <si>
    <t>Based on SOHO/MDI, EIT, Yohkoh/SXT, Hα, and other relevant observations, we analyzed all the earth-directed halo coronal mass ejections (CMEs) in the interval from Mar. 1997 to Dec. 2003. A total of 288 earth-directed CMEs were studied and their associated surface activity events identified. Unlike the previous studies that often attributed a surface activity event or a given active region to a CME source region, this statistical analysis puts emphasis on the large-scale magnetic structures of CMEs, in which the CME-associated surface activity takes place. All the CMEs are found to be associated with large-scale source structures. The identified large-scale structures can be grouped into four different categories: extended bipolar regions (EBRs), transequatorial magnetic loops, transequatorial filaments and their associated magnetic structures, and long filaments along the boundaries of EBRs. The relative percentages of their associated CMEs are 36%, 40%, 13%, and 11%, respectively. The analysis indicates that CMEs are intrinsically associated with source magnetic structures on a large spatial scale.</t>
  </si>
  <si>
    <t>We present a detailed X-ray spectral analysis of the sources in the 1Ms catalog of the Chandra Deep Field South (CDFS) taking advantage of optical spectroscopy and photometric redshifts for 321 extragalactic sources out of the total sample of 347 sources. As a default spectral model, we adopt a power law with slope Γ with an intrinsic redshifted absorption N_H, a fixed Galactic absorption and an unresolved Fe emission line. For 82 X-ray bright sources, we are able to perform the X-ray spectral analysis leaving both Γ and N&lt;SUB&gt;H&lt;/SUB&gt; free. The weighted mean value for the slope of the power law is &lt; Γ &gt; ≃ 1.75 ± 0.02, and the distribution of best fit values shows an intrinsic dispersion of σ_int ≃ 0.30. We do not find hints of a correlation between the spectral index Γ and the intrinsic absorption column density N_H. We then investigate the absorption distribution for the whole sample, deriving the N&lt;SUB&gt;H&lt;/SUB&gt; values in faint sources by fixing Γ = 1.8. We also allow for the presence of a scattered component at soft energies with the same slope of the main power law, and for a pure reflection spectrum typical of Compton-thick AGN. We detect the presence of a scattered soft component in 8 sources; we also identify 14 sources showing a reflection-dominated spectrum. The latter are referred to as Compton-thick AGN candidates. By correcting for both incompleteness and sampling-volume effects, we recover the intrinsic N&lt;SUB&gt;H&lt;/SUB&gt; distribution representative of the whole AGN population, f(N_H) dN_H, from the observed one. f(N_H) shows a lognormal shape, peaking around log(N_H)≃ 23.1 and with σ ≃ 1.1. Interestingly, such a distribution shows continuity between the population of Compton-thin and that of Compton-thick AGN. We find that the fraction of absorbed sources (with N_H&gt;10&lt;SUP&gt;22&lt;/SUP&gt; cm&lt;SUP&gt;-2&lt;/SUP&gt;) in the sample is constant (at the level of about 75%) or moderately increasing with redshift. Finally, we compare the optical classification to the X-ray spectral properties, confirming that the correspondence of unabsorbed (absorbed) X-ray sources to optical type I (type II) AGN is accurate for at least 80% of the sources with spectral identification (1/3 of the total X-ray sample).</t>
  </si>
  <si>
    <t>The largest error in currently used for GPS orbit models is due to the effect of solar radiation pressure (SRP). Over the last a few years many improvement were made in modeling the orbits of GPS satellites within the IGS. One of the most important factors for the improvement is the perfect of SRP models. The main SRP models currently used for GPS satellites is presented. Using different models, it can get the performance of the models in satellite orbit determining. The results show that new models developed by Bern University gain almost an order of magnitude better than that of the other traditional models.</t>
  </si>
  <si>
    <t>Time-dependent resistive magnetohydrodynamic simulations are carried out to study a flux rope eruption caused by magnetic reconnection with implication in coexistent flare-CME (coronal mass ejection) events. An early result obtained in a recent analysis of double catastrophe of a flux rope system is used as the initial condition, in which an isolated flux rope coexists with two current sheets: a vertical one below and a transverse one above the flux rope. The flux rope erupts when reconnection takes place in the current sheets, and the flux rope dynamics depends on the reconnection sequence in the two current sheets. Three cases are discussed: reconnection occurs (1) simultaneously in the two current sheets, (2) first in the transverse one and then in the vertical one, and (3) in an order opposite that of case 2. Such a two-current-sheet reconnection exhibits characteristics of both magnetic breakout for CME initiation and the standard flare model. We argue that both breakout-like and tether-cutting reconnections could be important for CME eruptions and associated surface activities.</t>
  </si>
  <si>
    <t>Most active galactic nuclei (AGNs) exhibit a narrow Fe Kα line at ~6.4 keV in the X-ray spectra, due to the fluorescent emission from cold material far from the inner accretion disk. Using XMM-Newton observations, Page et al. found that the equivalent width (EW) of the narrow Fe Kα line decreases with increasing luminosity (EW~L&lt;SUP&gt;-0.17+/-0.08&lt;/SUP&gt;), suggesting a decrease in the covering factor of the material emitting the line (presumably the torus). By combining the archival Chandra HETG observations of 34 type 1 AGNs with XMM observations in the literature, we build a much larger sample with 101 AGNs. We find a similar X-ray Baldwin effect in the sample (EW~L&lt;SUP&gt;-0.2015+/-0.0426&lt;/SUP&gt;) however, we note that the anticorrelation is dominated by the radio-loud AGNs in the sample, whose X-ray spectra might be contaminated by the relativistic jet. Excluding the radio-loud AGNs, we find a much weaker anticorrelation (EW~L&lt;SUP&gt;-0.1019+/-0.0524&lt;/SUP&gt;). We present Monte Carlo simulations showing that such a weak anticorrelation can be attributed to the relative short timescale variations of the X-ray continuum.</t>
  </si>
  <si>
    <t>Recent wide-area hard X-ray and soft gamma-ray surveys have shown that the fraction of X-ray-obscured active galactic nuclei (AGNs) in the local universe significantly decreases with intrinsic luminosity. In this Letter we point out that two corrections have to be made to the samples: (1) radio-loud AGNs have to be excluded, since their X-ray emission might be dominated by the jet component, and (2) Compton-thick sources have to be excluded too, since their hard X-ray and soft gamma-ray emission are also strongly attenuated by Compton scattering. The soft gamma-ray-selected AGN samples obtained by Swift and INTEGRAL provide the best opportunity to study the fraction of obscured AGNs in the local universe in the least biased way. We choose these samples to check if the corrections could alter the above result on the fraction of obscured AGNs. We find that before the corrections both samples show significant anticorrelation between L&lt;SUB&gt;X&lt;/SUB&gt; and N&lt;SUB&gt;H&lt;/SUB&gt;, indicating an obvious decrease in the fraction of obscured AGNs with luminosity. However, after the corrections, we find only marginal evidence of anticorrelation (at the 98% confidence level) in the Swift sample and no evidence at all in the INTEGRAL sample, which consists of a comparable number of objects. We conclude that current samples only show a marginal decrease in the fraction of obscured AGNs in the local universe and that much larger samples are required in order to reach a more robust conclusion.</t>
  </si>
  <si>
    <t>We describe a clear case of the initiation of a propagating bright arc and a CME on 2002 December 28, which were associated with an eruptive prominence. In EIT 304 and 195 Å images, a very long filament showed evidence of severe twisting in one of its fragments, which appeared as a prominence on December 26; then, the prominence showed the conversion of its twist into writhe. Two days later, the prominence displayed a slow rising motion for hours. Internal twisting and mass motion took place before the rapid acceleration and final eruption. The propagating bright arc and the following CME corresponded to the early rising and the subsequently eruptive phases of the prominence, respectively. Signatures of magnetic reconnection, i.e., a cusp structure and postflare loops in EUV wave bands and hard X-ray sources in the corona, were observed after the prominence eruption. It appears that the kink instability and the mass drainage in the prominence played key roles in triggering the initiation of the CME. However, the rather impulsive acceleration of the CME resulted from magnetic reconnection beneath the filament.</t>
  </si>
  <si>
    <t>Magnetic reconnection is one of the most important processes in astrophysical, space and laboratory plasmas. Identifying the structure around the point at which the magnetic field lines break and subsequently reform, known as the magnetic null point, is crucial to improving our understanding of reconnection. But owing to the inherently three-dimensional nature of this process, magnetic nulls are only detectable through measurements obtained simultaneously from at least four points in space. Using data collected by the four spacecraft of the Cluster constellation as they traversed a diffusion region in the Earth's magnetotail on 15 September 2001, we report here the first in situ evidence for the structure of an isolated magnetic null. The results indicate that it has a positive-spiral structure whose spatial extent is of the same order as the local ion inertial length scale, suggesting that the Hall effect could play an important role in 3D reconnection dynamics.</t>
  </si>
  <si>
    <t>A major solar active event called Bastille Day Event occurred in AR 9077 on July 14, 2000. Simultaneous occurrence of a filament eruption, a flare and a coronal mass ejection was observed in this event. Previous analyses of this event show that before the event, there existed an activation and eruption of a huge trans-equatorial filament, which might play a crucial role in triggering the Bastille Day event. This implies that independent flux systems are closely related to and affect each other, which has encouraged us to investigate the catastrophic behavior of a multiple coronal flux rope system with the use of a 2.5-D time-dependent MHD model. A force-free field that contains three separate coronal flux ropes is taken to be the initial state. Starting from this state, we increase either the annular or the axial flux of a certain flux rope to examine the catastrophic behavior of the system in two regimes, the ideal MHD regime and the resistive MHD regime. It is found that a catastrophe occurs if the flux exceeds a certain critical value, or the magnetic energy of the system exceeds a certain threshold: the rope of interest breaks away from the base and escapes to infinity, leaving a current sheet below. Moreover, the destiny of the remainder flux ropes relies on whether reconnection takes place across the current sheet. In the ideal MHD regime, i.e., in the absence of reconnection, these ropes remain to be attached to the base in equilibrium, whereas in the resistive MHD regime they abruptly erupt upward during reconnection and escape to infinity. Reconnection causes the field lines to close back to the base and thus changes the background field outside the attached flux ropes in such a way that the constraint on these ropes is substantially relaxed and the corresponding catastrophic energy threshold is reduced accordingly, leading to a catastrophic eruption of these ropes. Since magnetic reconnection is generally inevitable when a current sheet forms and develops through an eruption of one flux rope, the eruption of this flux rope must lead to an eruption of the others. This provides an example to demonstrate the interaction between several independent magnetic flux systems in different regions, as implied by the Bastille Day event, and may serve as a possible mechanism for sympathetic events occurring on the Sun.</t>
  </si>
  <si>
    <t>By using the Meudon filament catalogues we reconstruct a daily sequence of filament counts from July 1957 to December 2004 and perform a periodicity analysis with the methods of Scargle periodogram and Morlet wavelet transform. As a result, four prominent periods are found around 1557, 1141, 795 and 367 days. We analyze their temporal variabilities in detail and discuss some typical ones' phases, physical implications and mutual relations briefly.</t>
  </si>
  <si>
    <t>We build a large sample of Seyfert 2 galaxies (Sy2s) with both optical spectropolarimetric and X-ray data available, in which 29 of the Sy2s have a detection of polarized broad emission lines (PBLs) and 25 do not. We find that for luminous Sy2s with L&lt;SUB&gt;[OIII&lt;/SUB&gt;&gt;10&lt;SUP&gt;41&lt;/SUP&gt; ergs s&lt;SUP&gt;-1&lt;/SUP&gt;, sources with PBLs have smaller X-ray absorption column densities in comparison to those without PBLs (at a 92.3% confidence level): most of the Sy2s with N&lt;SUB&gt;H&lt;/SUB&gt;&lt;10&lt;SUP&gt;23.8&lt;/SUP&gt; cm&lt;SUP&gt;-2&lt;/SUP&gt; show PBLs (86%; 12 out of 14), while the fraction is much smaller for sources with heavier obscuration (54%; 15 out of 28). The confidence level of the difference in absorption bounces up to 99.1% when using the thickness (``T'') ratio (F&lt;SUB&gt;2-10keV&lt;/SUB&gt;/F&lt;SUB&gt;[OIII&lt;/SUB&gt;) as an indicator. We rule out observation or selection bias as the origin for the difference. Our results, for the first time with high statistical confidence, show that, in additional to the activity of the nuclei, the nuclear obscuration also plays an important role in the visibility of PBLs in Sy2s. These results can be interpreted in the framework of the unified model. We can reach these results in the unified model if (1) the absorption column density is higher at large inclinations and (2) the scattering region is obscured at large inclinations.</t>
  </si>
  <si>
    <t>Measuring the population of obscured quasars is one of the key issues in understanding the evolution of active galactic nuclei (AGNs). With a redshift completeness of 99%, the X-ray sources detected in the Chandra Deep Field South (CDF-S) provide the best sample for this issue. In this paper, we study the population of obscured quasars in CDF-S by choosing the 4-7 keV selected sample, which is less biased by the intrinsic X-ray absorption. The 4-7 keV band-selected samples also filter out most of the X-ray-faint sources with too few counts, for which the measurements of N&lt;SUB&gt;H&lt;/SUB&gt; and L&lt;SUB&gt;X&lt;/SUB&gt; have very large uncertainties. Simply adopting the best-fit L&lt;SUB&gt;2-10 keV&lt;/SUB&gt; and N&lt;SUB&gt;H&lt;/SUB&gt;, we find that 71%+/-19% (20 out of 28) of the quasars (with intrinsic L&lt;SUB&gt;2-10 keV&lt;/SUB&gt;&gt;10&lt;SUP&gt;44&lt;/SUP&gt; ergs s&lt;SUP&gt;-1&lt;/SUP&gt;) are obscured with N&lt;SUB&gt;H&lt;/SUB&gt;&gt;10&lt;SUP&gt;22&lt;/SUP&gt; cm&lt;SUP&gt;-2&lt;/SUP&gt;. Taking into account the uncertainties in the measurements of both N&lt;SUB&gt;H&lt;/SUB&gt; and L&lt;SUB&gt;X&lt;/SUB&gt;, conservative lower and upper limits for the fraction are 54% (13 out 24) and 84% (31 out 37). In the Chandra Deep Field North, the number is 29%; however, this is mainly due to the redshift incompleteness. We estimate a fraction of ~50%-63% after correcting for the redshift incompleteness with a straightforward approach. Our results robustly confirm the existence of a large population of obscured quasars.</t>
  </si>
  <si>
    <t>The 174 ks Chandra Advanced CCD Imaging Spectrometer exposure of the Large Area Lyman Alpha Survey (LALA) Cetus field is the second of the two deep Chandra images on LALA fields. In this paper we present the Chandra X-ray sources detected in the Cetus field, along with an analysis of X-ray source counts, stacked X-ray spectrum, and optical identifications. A total of 188 X-ray sources were detected: 174 in the 0.5-7.0 keV band, 154 in the 0.5-2.0 keV band, and 113 in the 2.0-7.0 keV band. The X-ray source counts were derived and compared with LALA field (172 ks exposure). Interestingly, we find consistent hard-band X-ray source density, but (36+/-12)% higher soft-band X-ray source density in Cetus field. The weighted stacked spectrum of the detected X-ray sources can be fitted by a power law with photon index Γ=1.55. Based on the weighted stacked spectrum, we find that the resolved fraction of the X-ray background drops from (72+/-1)% at 0.5-1.0 keV to (63+/-4)% at 6.0-8.0 keV. The unresolved spectrum can be fitted by a power law over the range 0.5-7 keV, with a photon index Γ=1.22. We also present optical counterparts for 154 of the X-ray sources, down to a limiting magnitude of r&lt;SUP&gt;'&lt;/SUP&gt;=25.9 (Vega), using a deep r'-band image obtained with the MMT. Optical Observations reported here were obtained at the MMT Observatory, a joint facility of the University of Arizona and the Smithsonian Institution.</t>
  </si>
  <si>
    <t>More and more observations are showing a relatively weak, but persistent, non-axisymmetric magnetic field co-existing with the dominant axisymmetric field on the Sun. Its existence indicates that the non-axisymmetric magnetic field plays an important role in the origin of solar activity. A linear non-axisymmetric α&lt;SUP&gt;2&lt;/SUP&gt;-Ω dynamo model is derived to explore the characteristics of the axisymmetric (m = 0) and the first non-axisymmetric (m = 1) modes and to provide a theoretical basis with which to explain the `active longitude', `flip-flop' and other non-axisymmetric phenomena. The model consists of an updated solar internal differential rotation, a turbulent diffusivity varying with depth, and an α-effect working at the tachocline in a rotating spherical system. The difference between the α&lt;SUP&gt;2&lt;/SUP&gt;-Ω and the α-Ω models and the conditions that favour the non-axisymmetric modes under solar-like parameters are also presented.</t>
  </si>
  <si>
    <t>Detection of a separator line that connects magnetic nulls and the determination of the dynamics and plasma environment of such a structure can improve our understanding of the three-dimensional (3D) magnetic reconnection process. However, this type of field and particle configuration has not been directly observed in space plasmas. Here we report the identification of a pair of nulls, the null-null line that connects them, and associated fans and spines in the magnetotail of the Earth using data from the four Cluster spacecraft. With di and de designating the ion and electron inertial lengths, respectively, the separation between the nulls is found to be ~0.7+/-0.3d&lt;SUB&gt;i&lt;/SUB&gt; and an associated oscillation is identified as a lower-hybrid wave with wavelength ~d&lt;SUB&gt;e&lt;/SUB&gt;. This in situ evidence of the full 3D reconnection geometry and associated dynamics provides an important step towards establishing an observational framework of 3D reconnection.</t>
  </si>
  <si>
    <t>In this paper we provide new 1 Ms Chandra ACIS spectra of two quasars in the Chandra Deep Field South (CDF-S) which had strong and extremely blueshifted X-ray emission/absorption line features in previous 1 Ms spectra, with outflowing bulk velocity v ~ 0.65-0.84c. In the new 1 Ms spectra, the relativistic blueshifted line feature is solidly confirmed in CXO CDFS J033225.3-274219 (CDFS 46, z = 1.617), and marginally visible in CXO CDFS J033260.0-274748 (CDFS 11, z = 2.579), probably due to the increased Chandra ACIS background in the new 1 Ms exposure. The new data rule out the possibility (although very tiny already based on the old 1Ms data) that the two sources were selected to be unusual due to noise spikes in the spectra. The only likely interpretation is extremely blueshifted iron absorption/emission lines or an absorption edge due to relativistic outflow. We find that the rest-frame emission line center in CDFS 46 marginally decreased from 16.2 to 15.2 keV after 7 years. The line shift could be due to either a decreasing outflowing velocity or a lower ionization level. Including the two quasars reported in this paper, we collect a total of 7 quasars from the literature showing blueshifted emission or absorption line features with v &gt;= 0.4c in X-ray spectra, and discuss their connection to jet and/or BAL (broad absorption line) outflows.</t>
  </si>
  <si>
    <t>Precise Point Positioning (PPP) has been reported to have a precision at centimeter level in static mode and at centimeter to decimeter level in kinematic mode. However, the application of PPP to real-time is still limited by its long convergence time, typically 30 minutes, which is necessary for the float carrier phase ambiguity resolution. The ambiguity free model of PPP can eliminate the initial phase ambiguities through epoch-difference of phase observations. However, this mode only estimates coordinate differences between two sequential epochs. Therefore, the station coordinates need to be derived with additional methods, e.g., combined with noised range observations. In this paper, based on the phase epoch-difference, a fast static PPP algorithm is developed, where parameters estimation is based on the ridged estimation. The coordinates can be estimated by observations only at two epochs, assuring the fast PPP. Using the 1 hour-data collected on the 295th day of 2007 in Tongji University, a test was carried out. Results show that the coordinate precision can be at centimeter to decimeter level when the initial values are different.</t>
  </si>
  <si>
    <t>By far, the technology of GPS data processing has been improved well and the accuracy of this processing has increased greatly. So, GPS has been applied in meteorology widely.The SWV (Slant Wet Vapour) is a very important parameter in the GPS meteorology. In 2004, Song Shuli had advanced a SWV estimation method which used the precision orbit of JPL, IGS clock and the LC observations without cycle-slip. But this method is bad in real-time character. LAMBDA method, which is working well in the VRS (Virtual Reference Station) /COORS, is used in the ambiguity estimation. The method was proved by some true data calculation. The ZTD(Zenith Time Delay), which is calculated by projecting SWD (Slant Wet Delay) to zenith direction, has good coherence. Compairing the ZTD with the results of GAMIT and BERNESE, the deviation between our result and the GAMIT one is commonly little than 3cm, and the BERNESE one is commonly little than 1.5cm.</t>
  </si>
  <si>
    <t>We present the analysis of an XMM-Newton observation of the Seyfert galaxy NGC 2992. The source was found in its highest level of X-ray activity yet detected, a factor ~23.5 higher in the 2-10 keV flux than the historical minimum. NGC 2992 is known to exhibit X-ray flaring activity on timescales of days to weeks, and the XMM-Newton data provide at least a factor of ~3 better spectral resolution in the Fe K band than any previously measured flaring X-ray state. We find that there is a broad feature in the ~5-7 keV band that could be interpreted as a relativistic Fe Kα emission line. Its flux appears to have increased in tandem with the 2-10 keV continuum when compared to a previous Suzaku observation when the continuum was a factor of ~8 lower than that during the XMM-Newton observation. The XMM-Newton data are consistent with the general picture that increased X-ray activity and corresponding changes in the Fe Kα line emission occur in the innermost regions of the putative accretion disk. This behavior contrasts with the behavior of other active galactic nuclei in which the Fe Kα line does not respond to variability in the X-ray.</t>
  </si>
  <si>
    <t>We report the first X-ray detection of Lyα emitters (LAEs) at redshift z ~ 4.5. One source (J033127.2-274247) is detected in the Extended Chandra Deep Field-South (ECDF-S) X-ray data and has been spectroscopically confirmed as a z = 4.48 quasar with L&lt;SUB&gt;X&lt;/SUB&gt; = 4.2 × 10&lt;SUP&gt;44&lt;/SUP&gt; erg s&lt;SUP&gt;-1&lt;/SUP&gt;. The single detection gives an Lyα quasar density of ~ 2.7&lt;SUP&gt;+6.2&lt;/SUP&gt; &lt;SUB&gt;-2.2&lt;/SUB&gt; × 10&lt;SUP&gt;-6&lt;/SUP&gt; Mpc&lt;SUP&gt;-3&lt;/SUP&gt;, consistent with the X-ray luminosity function of quasars. Another 22 LAEs in the central Chandra Deep Field-South region are not detected individually, but their co-added counts yield an S/N = 2.4 (p = 99.83%) detection at soft band, with an effective exposure time of ~36 Ms. Further analysis of the equivalent width (EW) distribution shows that all the signals come from 12 LAE candidates with EW&lt;SUB&gt;rest&lt;/SUB&gt;&lt; 400 Å and 2 of them contribute about half of the signal. From follow-up spectroscopic observations, we find that one of the two is a low-redshift emission-line galaxy, and the other is a Lyman break galaxy at z = 4.4 with little or no Lyα emission. Excluding these two and combined with ECDF-S data, we derive a 3σ upper limit on the average X-ray flux of F &lt;SUB&gt;0.5-2.0 keV&lt;/SUB&gt; &lt; 1.6 × 10&lt;SUP&gt;-18&lt;/SUP&gt; erg cm&lt;SUP&gt;-2&lt;/SUP&gt; s&lt;SUP&gt;-1&lt;/SUP&gt;, which corresponds to an average luminosity of langL &lt;SUB&gt;0.5-2 keV&lt;/SUB&gt;rang &lt;2.4 × 10&lt;SUP&gt;42&lt;/SUP&gt; erg s&lt;SUP&gt;-1&lt;/SUP&gt; for z ~ 4.5 LAEs. If the average X-ray emission is due to star formation, it corresponds to a star formation rate (SFR) of &lt;180-530 M &lt;SUB&gt;sun&lt;/SUB&gt; yr&lt;SUP&gt;-1&lt;/SUP&gt;. We use this SFR&lt;SUB&gt; X &lt;/SUB&gt; as an upper limit of the unobscured SFR to constrain the escape fraction of Lyα photons and find a lower limit of f &lt;SUB&gt;esc,Lyα&lt;/SUB&gt; &gt; 3%-10%. However, our upper limit on the SFR&lt;SUB&gt; X &lt;/SUB&gt; is ~7 times larger than the upper limit on SFR&lt;SUB&gt; X &lt;/SUB&gt; on z ~ 3.1 LAEs in the same field and at least 30 times higher than the SFR estimated from Lyα emission. From the average X-ray-to-Lyα line ratio, we estimate that fewer than 3.2% (6.3%) of our LAEs could be high-redshift type 1 (type 2) active galactic nuclei (AGNs) and those hidden AGNs likely show low rest-frame EWs.</t>
  </si>
  <si>
    <t>We present the analysis of three XMM-Newton observations of the Seyfert 2 galaxy NGC 7590. The source was found to have no X-ray absorption in the low spatial resolution ASCA data. The XMM-Newton observations provide a factor of ~10 better spatial resolution than previous ASCA data. We find that the X-ray emission of NGC 7590 is dominated by an off-nuclear ultra-luminous X-ray source and an extended emission from the host galaxy. The nuclear X-ray emission is rather weak compared with the host galaxy. Based on its very low X-ray luminosity as well as the small ratio between the 2-10 keV and the [O III] fluxes, we interpret NGC 7590 as Compton-thick rather than being an "unobscured" Seyfert 2 galaxy. Future higher resolution observations such as Chandra are crucial to shed light on the nature of the NGC 7590 nucleus.</t>
  </si>
  <si>
    <t>We extend the study of the core of the Fe Kα emission line at ~6.4 keV in Seyfert galaxies reported by Yaqoob &amp; Padmanabhan using a larger sample observed by the Chandra high-energy grating (HEG). The sample consists of 82 observations of 36 unique sources with z &lt; 0.3. Whilst heavily obscured active galactic nuclei are excluded from the sample, these data offer some of the highest precision measurements of the peak energy of the Fe Kα line, and the highest spectral resolution measurements of the width of the core of the line in unobscured and moderately obscured (N &lt;SUB&gt;H&lt;/SUB&gt; &lt; 10&lt;SUP&gt;23&lt;/SUP&gt; cm&lt;SUP&gt;-2&lt;/SUP&gt;) Seyfert galaxies to date. From an empirical and uniform analysis, we present measurements of the Fe Kα line centroid energy, flux, equivalent width (EW), and intrinsic width (FWHM). The Fe Kα line is detected in 33 sources, and its centroid energy is constrained in 32 sources. In 27 sources, the statistical quality of the data is good enough to yield measurements of the FWHM. We find that the distribution in the line centroid energy is strongly peaked around the value for neutral Fe, with over 80% of the observations giving values in the range 6.38-6.43 keV. Including statistical errors, 30 out of 32 sources (~94%) have a line centroid energy in the range 6.35-6.47 keV. The mean EW, among the observations in which a non-zero lower limit could be measured, was 53 ± 3 eV. The mean FWHM from the subsample of 27 sources was 2060 ± 230 km s&lt;SUP&gt;-1&lt;/SUP&gt;. The mean EW and FWHM are somewhat higher when multiple observations for a given source are averaged. From a comparison with the Hβ optical emission-line widths (or, for one source, Brα), we find that there is no universal location of the Fe Kα line-emitting region relative to the optical broad-line region (BLR). In general, a given source may have contributions to the Fe Kα line flux from parsec-scale distances from the putative black hole, down to matter a factor ~2 closer to the black hole than the BLR. We confirm the presence of the X-ray Baldwin effect, an anti-correlation between the Fe Kα line EW and X-ray continuum luminosity. The HEG data have enabled isolation of this effect to the narrow core of the Fe Kα line.</t>
  </si>
  <si>
    <t>Based on Hinode SOT/NFI observations with greatly improved spatial and temporal resolution and polarization sensitivity, the lifestory of the intranetwork (IN) magnetic elements are explored in a solar quiet region. A total of 2282 IN elements are followed from their appearance to disappearance and their fluxes measured. By tracing individual IN elements their lifetimes are obtained, which fall in the range from 1 to 20 min. The average lifetime is 2.9±2.0 min. The observed lifetime distribution is well represented by an exponential function. Therefore, the e-fold characteristic lifetime is determined by a least-square fitting to the observations, which is 2.1±0.3 min. The lifetime of IN elements is correlated closely with their flux. The evolution of IN elements is described according to the forms of their birth and disappearance. Based on the lifetime and flux obtained from the new observations, it is estimated that the IN elements have the capacity of heating the corona with a power of 2.1×10&lt;SUP&gt;28&lt;/SUP&gt; erg s&lt;SUP&gt;-1&lt;/SUP&gt; for the whole Sun.</t>
  </si>
  <si>
    <t>Context. Magnetic reconnection is a central concept for understanding solar activity, including filament eruptions, flares, and coronal mass ejections (CMEs). The existence of transverse and vertical current sheets, sites where reconnection takes place in the solar atmosphere, is frequently proposed as a precondition for flare/CME models, but is rarely identified in observations. &lt;BR /&gt; Aims: We aim at identifying a transverse current sheet that existed in the pre-CME structure and persisted from the CME solar source to interplanetary space. &lt;BR /&gt; Methods: STEREO A/B provide us a unique opportunity to calculate the interplanetary current sheets for the magnetic cloud. We analyze such a structure related to the fast halo CME of 2006 December 13 with assembled observations. A current sheet at the front of the magnetic cloud is analyzed to its origin in a transverse current sheet in the CME solar source, which can be revealed in the magnetic field extrapolations, XRT, and LASCO observations. &lt;BR /&gt; Results: An interplanetary current sheet is identified as coming from the CME solar source by carefully mapping and examining multiple observations from the Sun to interplanetary space, along with nonlinear force-free magnetic field extrapolations of the active region NOAA 10930. &lt;BR /&gt; Conclusions: The structure identified in the pre-flare state is a global transverse current sheet, which plays a role in the CME initiation, and propagates from the corona to interplanetary space.</t>
  </si>
  <si>
    <t>Context. Each solar activity cycle is characterized by a small number of superactive regions (SARs) that produce the most violent of space weather events with the greatest disastrous influence on our living environment. &lt;BR /&gt; Aims: We aim to re-parameterize the SARs and study the latitudinal and longitudinal distributions of SARs. &lt;BR /&gt; Methods: We select 45 SARs in solar cycles 21-23, according to the following four parameters: 1) the maximum area of sunspot group, 2) the soft X-ray flare index, 3) the 10.7 cm radio peak flux, and 4) the variation in the total solar irradiance. Another 120 SARs given by previous studies of solar cycles 19-23 are also included. The latitudinal and longitudinal distributions of the 165 SARs in both the Carrington frame and the dynamic reference frame during solar cycles 19-23 are studied statistically. &lt;BR /&gt; Results: Our results indicate that these 45 SARs produced 44% of all the X class X-ray flares during solar cycles 21-23, and that all the SARs are likely to produce a very fast CME. The latitudinal distributions of SARs display the Maunder butterfly diagrams and SARs occur preferentially in the maximum period of each solar cycle. Northern hemisphere SARs dominated in solar cycles 19 and 20 and southern hemisphere SARs dominated in solar cycles 21 and 22. In solar cycle 23, however, SARs occurred about equally in each hemisphere. There are two active longitudes in both the northern and southern hemispheres, about 160°-200° apart. Applying the improved dynamic reference frame to SARs, we find that SARs rotate faster than the Carrington rate and there is no significant difference between the two hemispheres. The synodic periods are 27.19 days and 27.25 days for the northern and southern hemispheres, respectively. The longitudinal distribution of SARs is significantly non-axisymmetric and about 75% SARs occurred near two active longitudes with half widths of 45°. Appendix A is available in electronic form at &lt;A href="http://www.aanda.org"&gt;http://www.aanda.org&lt;/A&gt;</t>
  </si>
  <si>
    <t>With the unique database from the Michelson Doppler Imager on board the Solar and Heliospheric Observatory in an interval embodying solar cycle 23, the cyclic behavior of solar small-scale magnetic elements is studied. More than 13 million small-scale magnetic elements are selected, and the following results are found. (1) The quiet regions dominated the Sun's magnetic flux for about 8 years in the 12.25 year duration of cycle 23. They contributed (0.94-1.44) ×10&lt;SUP&gt;23&lt;/SUP&gt; Mx flux to the Sun from the solar minimum to maximum. The monthly average magnetic flux of the quiet regions is 1.12 times that of the active regions in the cycle. (2) The ratio of quiet region flux to that of the total Sun equally characterizes the course of a solar cycle. The 6 month running average flux ratio of the quiet regions was larger than 90.0% for 28 continuous months from July 2007 to October 2009, which very well characterizes the grand solar minima of cycles 23-24. (3) From the small to the large end of the flux spectrum, the variations of numbers and total flux of the network elements show no correlation, anti-correlation, and correlation with sunspots, respectively. The anti-correlated elements, covering the flux of (2.9-32.0)×10&lt;SUP&gt;18&lt;/SUP&gt; Mx, occupy 77.2% of the total element number and 37.4% of the quiet-Sun flux. These results provide insight into the reason for anti-correlations of small-scale magnetic activity during the solar cycle.</t>
  </si>
  <si>
    <t>We present a study of the core of the Fe Kα emission line at ~6.4 keV in a sample of type II Seyfert galaxies observed by the Chandra high-energy grating. The sample consists of 29 observations of 10 unique sources. We present measurements of the Fe Kα line parameters with the highest spectral resolution currently available. In particular, we derive the most robust intrinsic line widths for some of the sources in the sample to date. We obtained a weighted mean full width at half-maximum (FWHM) of 2000 ± 160 km s&lt;SUP&gt;-1&lt;/SUP&gt; for 8 out of 10 sources (the remaining sources had insufficient signal to noise). From a comparison with the optical emission-line widths obtained from spectropolarimetric observations, we found that the location of Fe Kα line-emitting material is a factor of ~0.7-11 times the size of the optical broad-line region. Furthermore, compared to 13 type I active galactic nuclei (AGNs) for which the best Fe Kα line FWHM constraints were obtained, we found no difference in the FWHM distribution or the mean FWHM, and this conclusion is independent of the central black hole mass. This result suggests that the bulk of the Fe Kα line emission may originate from a universal region at the same radius with respect to the gravitational radius, ~3 × 10&lt;SUP&gt;4&lt;/SUP&gt; r&lt;SUB&gt;g&lt;/SUB&gt; on average. By examining the correlation between the Fe Kα luminosity and the [O IV] line luminosity, we found a marginal difference in the Fe Kα line flux between type I and type II AGNs, but the spread in the ratio of L &lt;SUB&gt;Fe&lt;/SUB&gt; to L &lt;SUB&gt;[O IV]&lt;/SUB&gt; is about two orders of magnitude. Our results confirm the theoretical expectation that the Fe Kα emission-line luminosity cannot trivially be used as a proxy of the intrinsic AGN luminosity, unless a detailed comparison of the data with proper models is applied.</t>
  </si>
  <si>
    <t>Context. The vector magnetic field characteristics of superactive regions (SARs) hold the key for understanding why SARs are extremely active and provide the guidance in space weather prediction. &lt;BR /&gt; Aims: We aim to quantify the characteristics of SARs using the vector magnetograms taken by the Solar Magnetic Field Telescope at Huairou Solar Observatory Station. &lt;BR /&gt; Methods: The vector magnetic field characteristics of 14 SARs in solar cycles 22 and 23 were analyzed using the following four parameters: 1) the magnetic flux imbalance between opposite polarities; 2) the total photospheric free magnetic energy; 3) the length of the magnetic neutral line with its steep horizontal magnetic gradient; and 4) the area with strong magnetic shear. Furthermore, we selected another eight large and inactive active regions (ARs), which are called fallow ARs (FARs), to compare them with the SARs. &lt;BR /&gt; Results: We found that most of the SARs have a net magnetic flux higher than 7.0 × 10&lt;SUP&gt;21&lt;/SUP&gt; Mx, a total photospheric free magnetic energy higher than 1.0 × 10&lt;SUP&gt;24&lt;/SUP&gt; erg cm&lt;SUP&gt;-1&lt;/SUP&gt;, a magnetic neutral line with a steep horizontal magnetic gradient (≥300 G Mm&lt;SUP&gt;-1&lt;/SUP&gt;) longer than 30 Mm, and an area with strong magnetic shear (shear angle ≥ 80°) greater than 100 Mm&lt;SUP&gt;2&lt;/SUP&gt;. In contrast, the values of these parameters for the FARs are mostly very low. The Pearson χ&lt;SUP&gt;2&lt;/SUP&gt; test was used to examine the significance of the difference between the SARs and FARs, and the results indicate that these two types of ARs can be fairly distinguished by each of these parameters. The significance levels are 99.55%, 99.98%, 99.98%, and 99.96%, respectively. However, no single parameter can distinguish them perfectly. Therefore we propose a composite index based on these parameters, and find that the distinction between the two types of ARs is also significant with a significance level of 99.96%. These results are useful for a better physical understanding of the SAR and FAR.</t>
  </si>
  <si>
    <t>With the unique data set from full-disk observations provided by Michelson Doppler Imager on board the Solar and Heliospheric Observatory in the interval embodying solar cycle 23, we have found that the cyclic variations of numbers and total flux of these small-scale magnetic elements covering fluxes of (2.9-32.0) × 10&lt;SUP&gt;18&lt;/SUP&gt; Mx and (4.27-38.01) × 10&lt;SUP&gt;19&lt;/SUP&gt; Mx show anticorrelation and correlation with sunspots, respectively. In this study, the time-latitude distributions of these anticorrelated and correlated elements are analyzed. The following results are disclosed: (1) for the correlated elements, the cyclic variations of the total flux in low-latitude and middle-latitude regions show a longer duration of cyclic maximum phase than that of an active region (AR) in the corresponding latitude region; the total flux of these elements shows the accordant south-north asymmetry with that of AR; the time-latitude distribution of their number displays a similar butterfly diagram but with a latitude distribution that is twice as wide as that of sunspots. (2) For the anticorrelated elements, the time-latitude distribution of number shows a solar cycle variation different from the sunspot butterfly diagram; in each latitude, the distribution of anticorrelated elements always shows the anticorrelated variation with that of sunspots; during solar cycle 23, the average speed of the peak latitudinal migration for anticorrelated elements reaches 7.5 deg year&lt;SUP&gt;-1&lt;/SUP&gt;, almost three times that for sunspots. These results seem to imply that the correlated elements are the debris of decayed sunspots, and the anticorrelated elements have a different source but are affected or modulated by sunspot magnetic field.</t>
  </si>
  <si>
    <t>Using Chandra high-energy grating (HEG) observations of 32 active galactic nuclei (AGNs), we present a systematic study of the X-ray Baldwin effect (XBE; i.e., the anti-correlation between the narrow Fe Kα line equivalent width (EW) and X-ray continuum luminosity for AGN samples) with the highest spectral resolution currently available. We have previously reported an anti-correlation with EWvpropL &lt;SUP&gt;-0.22&lt;/SUP&gt; &lt;SUB&gt;2-10 keV&lt;/SUB&gt; in an HEG sample, and the correlation is much weaker after averaging multiple observations of individual AGNs (EWvpropL &lt;SUP&gt;-0.13&lt;/SUP&gt; &lt;SUB&gt;2-10 keV&lt;/SUB&gt;). This indicates that rapid variation in the X-ray continuum plays an important role in producing the XBE, and such an effect should also be visible in individual AGNs. In this Letter, by normalizing the line EWs and continuum luminosities to the time-averaged values for each AGN in our sample with multiple HEG observations, we find a strong anti-correlation between EW and L&lt;SUB&gt;X&lt;/SUB&gt; (EW/langEWrangvprop(L/langLrang)&lt;SUP&gt;-0.82 ± 0.10&lt;/SUP&gt;), consistent with the XBE expected in an individual AGN if the narrow line flux remains constant while the continuum varies. This is first observational evidence that the Fe Kα line flux in a large sample of AGNs lacks a corresponding response to the continuum variation, supporting the fact that the narrow Fe-K line emission originates from a region far from the nucleus. We then performed Monte Carlo simulations to address whether the global XBE can be produced by X-ray continuum variation solely, and found that such an interpretation of the XBE cannot be ruled out statistically. One should thus be very cautious before drawing any scientific conclusion based on an observed XBE.</t>
  </si>
  <si>
    <t>We present XMM-Newton spectra of the Seyfert 2 Galaxy IRAS 00521-7054. A strong feature at ~6 keV (observer's frame) can be formally fitted with a strong (EW = 1.3 ± 0.3 keV in the rest frame) and broad Fe Kα line, extending down to 3 keV. The underlying X-ray continuum could be fitted with an absorbed power law (with Γ = 1.8 ± 0.2 and N &lt;SUB&gt;H&lt;/SUB&gt; = 5.9&lt;SUP&gt;+0.6&lt;/SUP&gt; &lt;SUB&gt;-0.7&lt;/SUB&gt; × 10&lt;SUP&gt;22&lt;/SUP&gt; cm&lt;SUP&gt;-2&lt;/SUP&gt;) plus a soft component. If due to relativistically smeared reflection by an X-ray illuminated accretion disk, the spin of the supermassive black hole (SMBH) is constrained to be 0.97&lt;SUP&gt;+0.03&lt;/SUP&gt; &lt;SUB&gt;-0.13&lt;/SUB&gt; (errors at 90% confidence level for one interesting parameter), and the accretion system is viewed at an inclination angle of 37° ± 4°. This would be the first type 2 active galactic nucleus reported with strong red Fe Kα wing detected which demands a fast rotating SMBH. The unusually large EW would suggest that the light bending effect is strong in this source. Alternatively, the spectra could be fitted by a dual-absorber model (though with a global χ&lt;SUP&gt;2&lt;/SUP&gt; higher by ~6 for 283 dof) with N &lt;SUB&gt;H1&lt;/SUB&gt; = 7.0 ± 0.8 × 10&lt;SUP&gt;22&lt;/SUP&gt; cm&lt;SUP&gt;-2&lt;/SUP&gt; covering 100% of the X-ray source, and N &lt;SUB&gt;H2&lt;/SUB&gt; = 21.7&lt;SUP&gt;+5.6&lt;/SUP&gt; &lt;SUB&gt;-5.4&lt;/SUB&gt; × 10&lt;SUP&gt;22&lt;/SUP&gt; cm&lt;SUP&gt;-2&lt;/SUP&gt; covering 71%, which does not require an extra broad Fe Kα line.</t>
  </si>
  <si>
    <t>Solar spicules are the fundamental magnetic structures in the chromosphere and may play a key role in channeling the chromosphere and corona. Recently, it was suggested by De Pontieu et al. that there were two types of spicules with very different dynamic properties, which were detected by the space-time plot technique in the Ca II H line (3968 Å) wavelength from Hinode/Solar Optical Telescope observations. A "Type I" spicule with a 3-7-minute lifetime undergoes a cycle of upward and downward motions; by contrast, a "Type II" spicule fades away within dozens of seconds without a descending phase. We are motivated by the fact that for a spicule with complicated three-dimensional motion the space-time plot, which is made through a slit on a fixed position, could not match the spicule behavior all the time and might lose its real life story. By revisiting the same data sets, we identify and trace 105 and 102 spicules in the quiet Sun (QS) and coronal hole (CH), respectively, and obtain their statistical dynamic properties. First, we have not found a single convincing example of "Type II" spicules. Second, more than 60% of the identified spicules in each region show a complete cycle, i.e., the majority are "Type I" spicules. Third, the lifetimes of the spicules in the QS and CH are 148 s and 112 s, respectively, but there is no fundamental lifetime difference between the spicules in the QS and CH reported earlier. Therefore, the suggestion of coronal heating by "Type II" spicules should be taken with caution.</t>
  </si>
  <si>
    <t>The high spatial resolution observation of a quiet region taken with the Solar Optical Telescope/Spectro-Polarimeter aboard the Hinode spacecraft is analyzed. Based on the Milne-Eddington atmospheric model, the vector magnetic field of the quiet region is derived by fitting the full Stokes profiles of the Fe i 630 nm line pair. We extract intranetwork (IN) region from the quiet region and identify 5058 IN magnetic elements, and study their magnetic properties. As a comparison, the magnetic properties of network (NT) region are also analyzed. The main results are as follows. i) The IN area displays a predominance of weak (hecto-gauss) field concentration, i.e., 99.8 % of IN area shows the weak field. Moreover, the vector magnetic field exhibits concentration toward horizontal direction. However, for the NT region, we discover the coexistence of weak field and strong (kilo-gauss, kG) field. In the IN and NT regions, the filling factor shows almost the same probability distribution function with the peak at about 0.28. ii) All IN magnetic elements show field strength less than 1 kG. However, some NT elements display the coexistence of weak field and strong field. Regardless of NT or IN elements, about 20 % of elements lies in the Doppler blue-shift region. Our results imply that not all magnetic elements lie in the down-draft sites.</t>
  </si>
  <si>
    <t>By using the unique database of Solar and Heliospheric Observatory/Michelson Doppler Imager full disk magnetograms from September 1996 to January 2011, covering the entire solar cycle 23, we analyze the time-variability of the solar magnetic flux spectrum and study the properties of extended minimum of cycle 23. We totally identify 11.5 million magnetic structures. It has been revealed that magnetic features with different magnetic fluxes exhibit different cycle behaviors. The magnetic features with flux larger than 4.0×10&lt;SUP&gt;19&lt;/SUP&gt; Mx, which cover solar active regions and strong network features, show exactly the same variation as sunspots; however, the remaining 82% magnetic features which cover the majority of network elements show anti-phase variation with sunspots. We select a criterion that the monthly sunspot number is less than 20 to represent the Sun's low activity status. Then we find the extended minimum of cycle 23 is characterized by the long duration of low activity status, but the magnitude of magnetic flux in this period is not lower than previous cycle. Both the duration of low activity status and the minimum activity level defined by minimum sunspot number show a century period approximately. The extended minimum of cycle 23 shows similarities with solar cycle 11, which preceded the mini-maxima in later solar cycles. This similarity is suggestive that the solar cycles following cycle 23 are likely to have low activity.</t>
  </si>
  <si>
    <t>The ubiquitousness of the solar inter-network horizontal magnetic field has been revealed by space-borne observations with high spatial resolution and polarization sensitivity. However, no consensus has been achieved on the origin of the horizontal field among solar physicists. For a better understanding, in this study, we analyze the cyclic variation of the inter-network horizontal field by using the spectro-polarimeter observations provided by the Solar Optical Telescope on board Hinode, covering the interval from 2008 April to 2015 February. The method of wavelength integration is adopted to achieve a high signal-to-noise ratio. It is found that from 2008 to 2015 the inter-network horizontal field does not vary when solar activity increases, and the average flux density of the inter-network horizontal field is 87 ± 1 G, In addition, the imbalance between horizontal and vertical fields also keeps invariant within the scope of deviation, i.e., 8.7 ± 0.5, from the solar minimum to maximum of solar cycle 24. This result confirms that the inter-network horizontal field is independent of the sunspot cycle. The revelation favors the idea that a local dynamo is creating and maintaining the solar inter-network horizontal field.</t>
  </si>
  <si>
    <t>Based on combined observations from the Interface Region Imaging Spectrograph (IRIS) spectrometer with the coronal emission line of Fe xxi at 1354.08 Å and SDO/AIA images in multiple passbands, we report the finding of the precursor activity manifested as the transverse oscillation of a sigmoid, which is likely a pre-existing magnetic flux rope (MFR), that led to the onset of an X class flare and a fast halo coronal mass ejection (CME) on 2014 September 10. The IRIS slit is situated at a fixed position that is almost vertical to the main axis of the sigmoid structure that has a length of about 1.8 × 10&lt;SUP&gt;5&lt;/SUP&gt; km. This precursor oscillation lasts for about 13 minutes in the MFR and has velocities in the range of [-9, 11] km s&lt;SUP&gt;-1&lt;/SUP&gt; and a period of ̃280 s. Our analysis, which is based on the temperature, density, length, and magnetic field strength of the observed sigmoid, indicates that the nature of the oscillation is a standing wave of fast magnetoacoustic kink mode. We further find that the precursor oscillation is excited by the energy released through an external magnetic reconnection between the unstable MFR and the ambient magnetic field. It is proposed that this precursor activity leads to the dynamic formation of a current sheet underneath the MFR that subsequently reconnects to trigger the onset of the main phase of the flare and the CME.</t>
  </si>
  <si>
    <t>We present a new method to search for candidate z ≳ 2 Herschel 500 μm sources in the Great Observatories Origins Deep Survey-North field using a S&lt;SUB&gt;500 μm&lt;/SUB&gt;/S&lt;SUB&gt;24 μm&lt;/SUB&gt; “color deconfusion” technique. Potential high-z sources are selected against low-redshift ones from their large 500 to 24 μm flux density ratios. By effectively reducing the contribution from low-redshift populations to the observed 500 μm emission, we are able to identify counterparts to high-z 500 μm sources whose 24 μm fluxes are relatively faint. The recovery of known z ≳ 4 starbursts confirms the efficiency of this approach in selecting high-z Herschel sources. The resulting sample consists of 34 dusty star-forming galaxies at z ≳ 2. The inferred infrared luminosities are in the range 1.5 × 10&lt;SUP&gt;12&lt;/SUP&gt;-1.8 × 10&lt;SUP&gt;13&lt;/SUP&gt; L&lt;SUB&gt;☉&lt;/SUB&gt;, corresponding to dust-obscured star formation rates (SFRs) of ̃260-3100 M&lt;SUB&gt;☉&lt;/SUB&gt; yr&lt;SUP&gt;-1&lt;/SUP&gt; for a Salpeter initial mass function. Comparison with previous SCUBA 850 μ {{m}}-selected galaxy samples shows that our method is more efficient at selecting high-z dusty galaxies, with a median redshift of z=3.07+/- 0.83 and with 10 of the sources at z ≳ 4. We find that at a fixed luminosity, the dust temperature is ̃5 K cooler than that expected from the {T}&lt;SUB&gt;d&lt;/SUB&gt;-{L}&lt;SUB&gt;{{IR&lt;/SUB&gt;}} relation at z\quad ≲ 1, though different temperature selection effects should be taken into account. The radio-detected subsample (excluding three strong active galactic nucleus) follows the far-infrared (far-IR)/radio correlation at lower redshifts, and no evolution with redshift is observed out to z̃ 5, suggesting that the far-IR emission is star formation dominated. The contribution of the high-z Herschel 500 μm sources to the cosmic SFR density is comparable to that of (sub)millimeter galaxy populations at z̃ 2.5 and at least 40% of the extinction-corrected UV samples at z̃ 4. Further investigation into the nature of these high-z dusty galaxies will be crucial for our understanding of the star formation histories and the buildup of stellar mass at the earliest cosmic epochs.</t>
  </si>
  <si>
    <t>We exploit the 7 Ms Chandra observations in the Chandra Deep Field-South (CDF-S), the deepest X-ray survey to date, coupled with CANDELS/GOODS-S data, to measure the total X-ray emission arising from 2076 galaxies at 3.5 ≤ z &lt; 6.5. This aim is achieved by stacking the Chandra data at the positions of optically selected galaxies, reaching effective exposure times of ≥10&lt;SUP&gt;9&lt;/SUP&gt;s. We detect significant (&gt;3.7σ) X-ray emission from massive galaxies at z ≈ 4. We also report the detection of massive galaxies at z ≈ 5 at a 99.7 per cent confidence level (2.7σ), the highest significance ever obtained for X-ray emission from galaxies at such high redshifts. No significant signal is detected from galaxies at even higher redshifts. The stacking results place constraints on the BHAD associated with the known high-redshift galaxy samples, as well as on the SFRD at high redshift, assuming a range of prescriptions for X-ray emission due to X- ray binaries. We find that the X-ray emission from our sample is likely dominated by processes related to star formation. Our results show that low-rate mass accretion on to SMBHs in individually X-ray-undetected galaxies is negligible, compared with the BHAD measured for samples of X-ray detected AGN, for cosmic SMBH mass assembly at high redshift. We also place, for the first time, constraints on the faint-end of the AGN X-ray luminosity function (logL&lt;SUB&gt;X&lt;/SUB&gt; ̃ 42) at z &gt; 4, with evidence for fairly flat slopes. The implications of all of these findings are discussed in the context of the evolution of the AGN population at high redshift.</t>
  </si>
  <si>
    <t>RXJ 1301.9+2747 is an optically identified very-low-mass AGN candidate with {M}&lt;SUB&gt;{BH&lt;/SUB&gt;}̃ 1× {10}&lt;SUP&gt;6&lt;/SUP&gt; {M}&lt;SUB&gt;☉ &lt;/SUB&gt;, which shows extremely soft X-ray emission and unusual X-ray variability in the form of short-lived flares. We present an analysis of multiwavelength observations of RXJ 1301.9+2747 in order to study the properties of the active nucleus and its host galaxy. The UV-to-X-ray spectrum in the quiescent state can be well and self-consistently described by a thermal and a Comptonized emission from the accretion disk, with the black body dominating ̃70% of the X-rays in the 0.2-2 keV. The same model can describe the X-ray spectrum in the flare state, but the Comptonized component becomes dominant (̃80%). The best fit implies an Eddington ratio of ̃0.14 and a black-hole mass of (1.7-2.8)× {10}&lt;SUP&gt;6&lt;/SUP&gt; M &lt;SUB&gt;☉&lt;/SUB&gt;, in agreement with the estimation from the optical data within errors. However, the best-fitting model under predicts the optical flux for the HST point source by a factor of ̃2. The excess of nuclear optical emission could be attributed to a nuclear stellar cluster, which is frequently seen in low-mass AGNs. The X-ray to optical spectral slope ({α }&lt;SUB&gt;{ox&lt;/SUB&gt;}) is lower than in most other active galaxies, which may be attributed to intrinsically X-ray weakness due to very little hot and optically thin coronal emission. We performed a pilot search for weak or hidden broad emission lines using optical spectropolarimetry observations, but no polarized broad lines are detected. The host galaxy appears to be a disk galaxy with a boxy pseudobulge or nuclear bar accounting for ̃15% of the total starlight, which is consistent with the general characteristics of the host of low-mass AGNs.</t>
  </si>
  <si>
    <t>We systematically analyze the X-ray variability of active galactic nuclei (AGNs) in the 7 Ms Chandra Deep Field-South survey. On the longest timescale (≈17 years), we find only a weak (if any) dependence of X-ray variability amplitudes on energy bands or obscuration. We use four different power spectral density (PSD) models to fit the anticorrelation between normalized excess variance ({σ }&lt;SUB&gt;{nxv&lt;/SUB&gt;}&lt;SUP&gt;2&lt;/SUP&gt;) and luminosity, and obtain a best-fit power-law index β ={1.16}&lt;SUB&gt;-0.05&lt;/SUB&gt;&lt;SUP&gt;+0.05&lt;/SUP&gt; for the low-frequency part of the AGN PSD. We also divide the whole light curves into four epochs in order to inspect the dependence of {σ }&lt;SUB&gt;{nxv&lt;/SUB&gt;}&lt;SUP&gt;2&lt;/SUP&gt; on these timescales, finding an overall increasing trend. The analysis of these shorter light curves also infers a β of ̃1.3 that is consistent with the above-derived β, which is larger than the frequently assumed value of β =1. We then investigate the evolution of {σ }&lt;SUB&gt;{nxv&lt;/SUB&gt;}&lt;SUP&gt;2&lt;/SUP&gt;. No definitive conclusion is reached because of limited source statistics, but if present, the observed trend goes in the direction of decreasing AGN variability at fixed luminosity toward high redshifts. We also search for transient events and find six notable candidate events with our considered criteria. Two of them may be a new type of fast transient events, one of which is reported here for the first time. We therefore estimate a rate of fast outbursts &lt; \dot{N}&gt; ={1.0}&lt;SUB&gt;-0.7&lt;/SUB&gt;&lt;SUP&gt;+1.1&lt;/SUP&gt;× {10}&lt;SUP&gt;-3&lt;/SUP&gt; {{galaxy}}&lt;SUP&gt;-1&lt;/SUP&gt; {{yr}}&lt;SUP&gt;-1&lt;/SUP&gt; and a tidal disruption event (TDE) rate &lt; {\dot{N}}&lt;SUB&gt;{TDE&lt;/SUB&gt;}&gt; ={8.6}&lt;SUB&gt;-4.9&lt;/SUB&gt;&lt;SUP&gt;+8.5&lt;/SUP&gt;× {10}&lt;SUP&gt;-5&lt;/SUP&gt; {{galaxy}}&lt;SUP&gt;-1&lt;/SUP&gt; {{yr}}&lt;SUP&gt;-1&lt;/SUP&gt; assuming the other four long outbursts to be TDEs.</t>
  </si>
  <si>
    <t>We study the X-ray variability properties of distant active galactic nuclei (AGNs) in the ChandraDeep Field-South region over 17 yr, up to z ̃ 4, and compare them with those predicted by models based on local samples. We use the results of Monte Carlo simulations to account for the biases introduced by the discontinuous sampling and the low-count regime. We confirm that variability is a ubiquitous property of AGNs, with no clear dependence on the density of the environment. The variability properties of high-z AGNs, over different temporal time-scales, are most consistent with a power spectral density (PSD) described by a broken (or bending) power law, similar to nearby AGNs. We confirm the presence of an anticorrelation between luminosity and variability, resulting from the dependence of variability on black hole (BH) mass and accretion rate. We explore different models, finding that our acceptable solutions predict that BH mass influences the value of the PSD break frequency, while the Eddington ratio λ&lt;SUB&gt;Edd&lt;/SUB&gt; affects the PSD break frequency and, possibly, the PSD amplitude as well. We derive the evolution of the average λ&lt;SUB&gt;Edd&lt;/SUB&gt; as a function of redshift, finding results in agreement with measurements based on different estimators. The large statistical uncertainties make our results consistent with a constant Eddington ratio, although one of our models suggest a possible increase of λ&lt;SUB&gt;Edd&lt;/SUB&gt; with lookback time up to z ̃ 2-3. We conclude that variability is a viable mean to trace the accretion history of supermassive BHs, whose usefulness will increase with future, wide-field/large effective area X-ray missions.</t>
  </si>
  <si>
    <t>External magnetic reconnection (EMR) is suggested to play an essential role in triggering a solar eruption, but is rarely directly observed. Here, we report on a filament eruption on 2014 October 3 that apparently involves the process of an early EMR. A total of 1.7 × 10&lt;SUP&gt;20&lt;/SUP&gt; Mx flux was first canceled along the filament-related polarity inversion line over 12 hr, and then the filament axis started to brighten in extreme ultraviolet (EUV). An impulsive EUV brightening began 30 minutes later, and we attribute this to EMR, as it is located at the center of a bidirectional outflow with a velocity of 60-75 km s&lt;SUP&gt;-1&lt;/SUP&gt; along large-scale magnetic loops from active regions NOAA 12178 and 12179, respectively, and over the filament mentioned above. Following the EMR, the filament was activated; then, partial eruption occurred 6 minutes later in the west, in which the decay index above the magnetic flux rope (MFR) reached the critical value of 1.5. The observations are interpreted in terms of underlying magnetic flux cancelation leading to the buildup and eventual formation of the MFR with a filament embedded in it, and the MFR is elevated later. The activated MFR rises and pushes the overlying sheared field and forms a current sheet causing the EMR. The EMR in turn weakens the constraining effect of the overlying field, leading to the arising of the MFR, and subsequently erupting due to torus instability.</t>
  </si>
  <si>
    <t>Mountain Wumingshan (Mt. WMS) is located in the southeastern foot of the Tibet Plateau with an altitude of 4,800 m. It is one of the candidate sites to place China's next-generation large-scale solar telescope. A temporary observation platform has been built at Mt. WMS, but there is still a great need of a stable solar-seeing monitoring for long-term observations. Based on the preliminary studies on the Solar Differential Image Motion Monitor (SDIMM) of the Yunnan Observatories, we built an improved version of this early prototype, which is called Wumingshan Mountain Automated Solar Differential Image Motion Monitor (WMA-SDIMM). We develop the automatic system of the WMA-SDIMM, investigate the reliability and precision of our measurements by error analysis and comparison testing, and present the statistical results from October 2016 to September 2017 at Mt. WMS. WMA-SDIMM works very well at Mt. WMS and is quite suitable for long-period daytime seeing observations.</t>
  </si>
  <si>
    <t>A new method of evaluating the MTF of a Kolmogorov turbulence phase aberration Zernike modal compensating system using an approximation of the correlation of the residual phase aberration and the compensating phase distribution is described. This approach enables the extension of our previous results to cases including high-order terms in the compensating phase function. The Karhunen-Loeve expansion is discussed along with its relation to the Zernike polynomial expansion. Calculation of the optical resolution, or correlation quality, and the relative structure content, shows the Karhunen-Loeve expansion to be noticeably better than the Zernike expansion when terms through third and fifth order are included in the compensating phase distribution.</t>
  </si>
  <si>
    <t>The method of first-order Taylor expansion was used to study the temperature effect on the transmission function for several narrow spectral intervals in the 15-micron CO2 absorption region with direct application to the problem of thermal remote sounding. Numerical analysis indicates that the computed transmittances are in good agreement with those obtained by line-by-line calculation, especially for spectral intervals with relatively strong temperature dependence.</t>
  </si>
  <si>
    <t>With the 4-s resolution data of the magnetometer and the ion plasma analyzer on Double Star TC-1 from June to November of each year during the period of 2004-2006, we statistically analyzed the occurrence rate of both convective and field-aligned bursty flows (FABFs). In the region -13 R&lt;SUB&gt;E&lt;/SUB&gt; &lt; X &lt; -9 R&lt;SUB&gt;E&lt;/SUB&gt;, |Y| &lt; 10 R&lt;SUB&gt;E&lt;/SUB&gt;, |Z| &lt; 4 R&lt;SUB&gt;E&lt;/SUB&gt;, there are in total 80 convective bursty flow events and 430 FABF events with a criterion that the duration time of both V &lt;SUB&gt; $\perp$ x&lt;/SUB&gt; &gt; 180 km/s and V &lt;SUB&gt; $\parallel$ x&lt;/SUB&gt; &gt; 180 km/s exceeds 30 s, where V &lt;SUB&gt; $\perp$ x&lt;/SUB&gt; and V &lt;SUB&gt; $\parallel$ x&lt;/SUB&gt; are irrespectively the X component of the velocity vector perpendicular and parallel to the local magnetic field. The statistical results show that the occurrence rate of the convective bursty flow (CBF) reached a minimum around -11.5 R&lt;SUB&gt;E&lt;/SUB&gt;; the occurrence rate of the FABF has a sudden decrease around -11.5 R&lt;SUB&gt;E&lt;/SUB&gt;, but has no clear increase inside -11.5 R&lt;SUB&gt;E&lt;/SUB&gt;. The spatial distribution of the all types of bursty flows shows that there had no deflection flows in the azimuthal direction related to the absence of the convective bursty flows inside 13 R&lt;SUB&gt;E&lt;/SUB&gt; explored by TC-1. The magnetic field analysis indicates that there exists a minimum in Bz around 12 R&lt;SUB&gt;E&lt;/SUB&gt;. Here, we suggest that the CBFs inside -11.5 R&lt;SUB&gt;E&lt;/SUB&gt; may not relate to the flows outside -12 R&lt;SUB&gt;E&lt;/SUB&gt;. The CBFs outside 12 R&lt;SUB&gt;E&lt;/SUB&gt; are likely to be the classical bursty bulk flow, originating 20-30 R&lt;SUB&gt;E&lt;/SUB&gt; downtail and braking outside 12 R&lt;SUB&gt;E&lt;/SUB&gt;. The minimum Bz may have close relation with the flow braking. The CBFs inside 12 R&lt;SUB&gt;E&lt;/SUB&gt; may be produced by another mechanism. The minimum Bz may be prone to the excitation of instabilities and, consequently, initiation of the substorm expansion and/or acceleration of ions resulting in CBFs inside.</t>
  </si>
  <si>
    <t>With TC-1, Cluster, and Geotail observations, we statistically analyzed earthward and tailward convective bursty flows (CBFs) from 7 to 31 R&lt;SUB&gt;E&lt;/SUB&gt; to understand the distribution of X lines in the magnetotail. We also analyzed the effect of the solar wind condition on the X lines with ACE satellite observations. The statistical results show that the earthward CBFs can be distributed widely, from 7 to 31 R&lt;SUB&gt;E&lt;/SUB&gt;. TC-1 exploration shows that tailward CBFs with negative B&lt;SUB&gt;z&lt;/SUB&gt; in the central plasma sheet can seldom be observed inside 13 R&lt;SUB&gt;E&lt;/SUB&gt;. Tailward CBFs with negative B&lt;SUB&gt;z&lt;/SUB&gt; are mainly distributed outside 17 R&lt;SUB&gt;E&lt;/SUB&gt;, thus indicating that near-Earth X lines are most likely to occur outside 17 R&lt;SUB&gt;E&lt;/SUB&gt;. According to Cluster observations, the occurrence of tailward CBFs has a sudden increase from 17 to 19 R&lt;SUB&gt;E&lt;/SUB&gt;. Geotail observations show a slow increase of tailward CBFs outside 20 R&lt;SUB&gt;E&lt;/SUB&gt;. Both Cluster and Geotail observations indicate that the near-Earth X lines could occur inside 20 R&lt;SUB&gt;E&lt;/SUB&gt;. The solar wind condition has a significant effect on the occurrence of the X line in the magnetotail. The occurrence of the X line can increase under strong solar wind and decrease under weak solar wind.</t>
  </si>
  <si>
    <t>We used the global magnetohydrodynamic (MHD) simulation to investigate effects of the interplanetary magnetic field (IMF) on the twisting of the magnetotail. It is shown that the cross section of the magnetotail is elongated along a certain direction close to the IMF orientation. The elongated direction twists with the IMF orientation, magnitude, and the distance away from Earth, and the quantitative relationship has been given. In addition, the current sheet has a similar twisting behavior as the magnetotail magnetopause, with a smaller twisting angle. Our simulated results fall within the range that people have deduced from observations.</t>
  </si>
  <si>
    <t>The Active Particle X-ray Spectrum (APXS) is one of the 4 scientific payloads of Chang'E-3 (CE-3) Lunar Rover, of which the scientific object is to identify the elements of lunar soil and rock samples. In this paper, the moon-night temperature of the moon surface will be described, and due to the cold environment the APXS will undergo after its landing. Thus, a specialized instrument which is named the moon-night survival device using the Radioisotope Heat Unit (RHU) as its heater source is designed to ensure APXS storage temperature requirements with limited sources on the satellite. In the end, a series of environmental tests are performed, and the installation of RHU on the launch tower as well as the status of the APXS working on orbit is presented since its launching in 2013.</t>
  </si>
  <si>
    <t>With the upcoming Magnetospheric Multiscale mission by NASA to investigate magnetic reconnection (MR) in detail, it is imperative to identify more precisely the occurrence probabilities of observing MR signatures in different magnetospheric activity levels. An extensive investigation is conducted on the probabilities of observing MR feature at different magnetospheric activity levels with data from Geotail satellite. A newly developed method is used to categorize the state of magnetosphere in five different activity levels. The result shows quantitatively the probabilities in encountering MR features for these five different activity levels, providing valuable guidance to satellite operations to enhance encounter of MR in the Earth's magnetotail.</t>
  </si>
  <si>
    <t>In response to interplanetary (IP) shocks, magnetic field may decrease/increase (negative/positive response) in nightside magnetosphere, while at high latitudes on the ground it has two-phase bipolar variations: preliminary impulse and main impulse (MI). Using global MHD simulations, we investigate the linkage between the MI phase variation on the ground and the magnetospheric negative response to an IP shock. It is revealed that although the two phenomena occur at largely separated locations, they are physically related and form a response chain. The velocity disturbances near the flanks of the magnetopause cause the magnetic field to decrease, resulting in a dynamo which thus powers the transient field-aligned currents (FACs). These FACs further generate a pair of ionospheric current vortex, leading to MI variations on the ground. Therefore, we report here the intrinsic physically related chain response of the magnetospheric and ground magnetic field to IP shocks, and thus link the magnetospheric sudden impulse (SI) and ground SI together.</t>
  </si>
  <si>
    <t>Utilizing associated observations of Geotail and ACE satellites from the year of 1998 to 2005, we investigated the X lines in the near-Earth tail under different interplanetary magnetic field (IMF) conditions. The X lines are recognized by the tailward fast flows with negative B&lt;SUB&gt;z&lt;/SUB&gt;. Statistically, the X lines in the tail can be observed for southward as well as northward IMF, but more frequently observed for southward IMF. A typical case on 26 April 2005 showed clear evidence that the X line can occur for northward IMF while the geomagnetic activity is particularly quiet. Further analysis showed that the X line-related solar wind has stronger E&lt;SUB&gt;y&lt;/SUB&gt; and B&lt;SUB&gt;z&lt;/SUB&gt; components for southward than northward IMF. In addition, the X line-related geomagnetic activities are stronger for southward than northward IMF.</t>
  </si>
  <si>
    <t>The numerical results from a physics-based global magnetohydrodynamic (MHD) model are used to examine the effect of the interplanetary magnetic field (IMF), solar wind dynamic pressure, and dipole tilt angle on the size and shape of the magnetopause. The subsolar magnetopause is identified using the plasma velocity and density, the cusps are identified using the thermal pressure, and the whole shape of the magnetopause is determined with the three-dimensional streamlines traced through the simulation domain. The magnetopause surface obtained from the simulations is fitted with a three-dimensional surface function controlled by ten configuration parameters, which provide a description of the subsolar magnetopause, the cusp geometry, the flaring angle, the azimuthal asymmetry, the north-south asymmetry, and the twisting angle of the magnetopause. Effects of the IMF, solar wind dynamic pressure, and dipole tilt angle on the configuration parameters are analyzed and fitted by relatively simple functions. It is found that the solar wind dynamic pressure mainly affects the magnetopause size; the IMF mainly controls the magnetopause flaring angle, azimuthal asymmetry, and twisting angle; and the dipole tilt angle mainly affects the magnetopause north-south asymmetry and the cusp geometry. The model is validated by comparing with available empirical models and observational results, and it is demonstrated that the new model can describe the magnetopause for typical solar wind conditions.</t>
  </si>
  <si>
    <t>In this paper, we statistically analyzed and compared the earthward flow (EF) and the tailward flow (TF) in the plasma sheet. It is found that the properties of the EF/TF in the central plasma sheet (CPS) of β &gt; 1 and the outer plasma sheet (OPS) of 0.1 &lt; β &lt; 1 are distinctly different. The main conclusions include that (1) the EFs occur in both the CPS and the OPS while the TFs mainly occur in the OPS, (2) both flows are dominantly convective in the CPS and parallel in the OPS, (3) in the CPS, the EF and the TF have similar characteristics, including their bulk velocities and ion densities and E&lt;SUB&gt;y&lt;/SUB&gt; components. Both flows tend to have isotropic temperatures; (4) in the OPS, the EFs tend to have higher ion velocity, density, and E&lt;SUB&gt;y&lt;/SUB&gt; than the TF. The EFs tend to have anisotropic temperatures, while the TFs tend to have more isotropic temperatures. As a whole, combined characteristics of the EF and the TF are consistent with (1) reflection at the "magnetic mirror point" near the Earth for parallel flows in the OPS and (2) bouncing off/back from the dipolar field closer to the Earth for convective flows in the CPS.</t>
  </si>
  <si>
    <t>Utilizing C3/Cluster satellite observations from the year of 2001 to 2006, we investigated the earthward flow (EF) and tailward flow (TF) at B&lt;SUB&gt;z&lt;/SUB&gt; &gt; 0 in the plasma sheet. We found that the EF and the TF have similar spatial distributions. Both characteristics are independent of the distance beyond 14 R&lt;SUB&gt;E&lt;/SUB&gt;. Both flows are deflected while closer to the Earth. Statistical results further showed that the EF/TF occur in the central plasma sheet as well as the plasma sheet boundary layer and can be observed during quiet times and periods of geomagnetic activity. A typical event reveals that the EF and the TF have different plasma population. A transition region (TR) can be formed at the interface between the EF and TF. Very significant duskward components appeared in bulk velocities for both populations. It appears that the vortical-like structure can be formed near the TR. The magnetic field within the TR is twisted and strongly fluctuates. No clear magnetic flux pileups are observed inside the TR.</t>
  </si>
  <si>
    <t>In recent years, the deep learning has been becoming more and more popular because it is well-adapted, and has a high accuracy and complex structure, but it has not been used in astronomy. In order to resolve the question that the classification accuracy of star/galaxy is high on the bright set, but low on the faint set of the Sloan Digital Sky Survey (SDSS), we introduce the new deep learning SDA (stacked denoising autoencoders) and dropout technology, which can greatly improve robustness and anti-noise performance. We randomly selected the bright source set and faint source set from DR12 and DR7 with spectroscopic measurements, and preprocessed them. Afterwards, we randomly selected the training set and testing set without replacement from the bright set and faint set. At last, we used the obtained training set to train the SDA model of SDSS-DR7 and SDSS-DR12. We compared the testing result with the results of Library for Support Vector Machines (LibSVM), J48, Logistic Model Trees (LMT), Support Vector Machine (SVM), Logistic Regression, and Decision Stump algorithm on the SDSS-DR12 testing set, and the results of six kinds of decision trees on the SDSS-DR7 testing set. The simulation shows that SDA has a better classification accuracy than other machine learning algorithms. When we use completeness function as the test parameter, the test accuracy rate is improved by about 15% on the faint set of SDSS-DR7.</t>
  </si>
  <si>
    <t>SS 433 is the only X-ray binary to date that was detected to have a pair of well-collimated jets, and its orbital period, super orbital period, and nutation period were all detected at the same time. The study on the periodic X-ray variabilities is helpful for understanding its dynamic process of the central engine and the correlation with other bands. In the present paper, two time series analysis techniques, Lomb-Scargle periodogram and weighted wavelet Z-transform, are employed to search for the periodicities from the Swift/BAT (Burst Alert Telescope)(15--50 keV) and RXTE/ASM (Rossi X-Ray Timing Explorer/All-Sky Monitor)(1.5--3, 3--5 and 5--12 keV) light curves of SS 433, and the Monte Carlo simulation is performed. For the 15--50 keV energy band, five significant periodic signals are detected, which are P_1(̃6.29 d), P_2 (̃6.54 d), P_3 (̃13.08 d), P_4 (̃81.50 d), and P_5 (̃162.30 d). For the 3--5 and 5--12 keV energy bands, periodic signals P_3 (̃13 d) and P_5 (̃162 d) are detected in both energy bands. However, for the 1.5--3 keV energy band, no significant periodic signal is detected. P_5 has the strongest periodic signal in the power spectrum for all the energy bands of 3--5, 5--12, and 15--50 keV, and it is consistent with that obtained by previous study in optical band. Further, due to the existence of relativistic radio jets, the X-ray and optical band variability of P_5 (̃162 d) is probably related to the precession of the relativistic jets. High coherence between X-ray and optical light curves may also imply that the X-ray and optical emissions are of the same physical origin. P_3 shows a good agreement with the orbital period (̃13.07 d) first obtained by previous study, and P_2 and P_4 are the high frequency harmonic components of P_3 and P_5, respectively. P_1 is detected from the power spectrum of 15--50 keV energy band only, and it is consistent with the systematic nutation period. As the power of energy band decreases (from hard X-ray to soft X-ray), less periodicities are detected, which provides an evidence that the emission from high energy band (hard X-ray) comes primarily from jets, and the emission from low energy band (soft X-ray) may originate from the medium around binary systems. The multiple X-ray periods obtained from the present studies provide the necessary basis for the analysis of multi-wavelength data and the dynamics of the central engine system of SS 433.</t>
  </si>
  <si>
    <t>Using global magnetohydrodynamic(MHD) simulation, we investigate the effect of the interplanetary magnetic field (IMF) on the location of the open-closed field line boundary(OCB), in particular the duskside and dawnside OCB and their asymmetry. We first model the typical OCB-crossing events on 22 October 2001 and 24 October 2002 observed by DMSP. The MHD model presents a good estimate of OCB location under quasi-steady magnetospheric conditions. We then systemically study the location of the OCB under different IMF conditions. The model results show that the dawnside and duskside OCBs respond differently to IMF conditions when B&lt;SUB&gt;Y&lt;/SUB&gt; is present. An empirical expression describing the relationship between the OCB latitudes and IMF conditions has been obtained. It is found that the IMF conditions play an important role in determining the dawn-dusk OCB asymmetry, which is due to the magnetic reconnection at the dayside magnetopause. The differences between the dawn and dusk OCB latitudes from MHD predictions are in good agreement with the observations.</t>
  </si>
  <si>
    <t>We supplement the results of the 27 August 2001 substorm studied earlier in the series of papers. Described is the plasma flow in the nightside ionosphere from the near-polar region from the polar cap to the auroral oval during the substorm preonset phase and two expansion onsets, EO1 and EO2, produced by reconnection in the closed tail (magnetic reconnection (MR1) and in the open tail lobes (MR2), respectively. We discuss the location of the MR2 region (is it near, middle, and/or distant tail?) and the EO2 trigger mechanism. The upward substorm current wedge field-aligned current (FAC) and the downward FAC in the polar cap dusk sector that were both produced by different types of magnetosphere-ionosphere feedback instability are found to provide the main contribution to the system of FACs during EO1 and EO2. Also, we obtain the estimates for the EO1 and EO2 power and energy. Addressed are the variations in the tail lobe magnetic flux and their (variations) association with EO2. In addition, we describe a 3-D system of mesoscale cells, each of which involves a plasma vortex and a local FAC maximum. The cells of this system in the inner magnetosphere and in the tail lobes intensify one after other within 2 min interval. At last, we substantiate the assumption that the fast plasma flow recorded by the Cluster satellites 7 min prior to EO1 was a bursty bulk flow from the most distant tail.</t>
  </si>
  <si>
    <t>An Advanced Thin Ionization Calorimeter (ATIC) will be used to investigate the charge composition and energy spectra of primary cosmic rays over the energy range from about 10^10 to &gt; 10^14 eV in a series of long-duration balloon flights. The totally active BGO calorimeter, 22 radiation length thick, will measure the electromagnetic energy ensuing from nuclear interactions in a one interaction length thick carbon target. Trajectory information will be obtained from the location of the cascade axis in the BGO calorimeter and in the segmented scintillator layers of the upstream carbon target. The highly segmented charge module comprised of scintillator strips, a silicon matrix, and a Cherenkov array will minimize the effect of backscattered particles on primary charge measurements. While obtaining new high priority scientific results, the ATIC balloon payload can also serve as a proof of concept, or engineering model, for a BGO calorimeter-based instrument on the International Space Station. We examine the added advantage of locating such an experiment for long durations on a platform such as the Space Station.</t>
  </si>
  <si>
    <t>The Balloon Borne Experiment with a Superconducting Solenoid Spectrometer (BESS) was flown annually in 1993, 1994, and 1995. In this report we present the energy spectra and isotopic composition of cosmic ray H and He measured from the 1993 flight. The low energy fluxes of H and He agree with the IMP-8 satellite data for a 26 day period (7/14/93 - 8/9/93) that overlapped the BESS flight. Both ^2H and ^3He were well separated from ^1H and^4 He. The measured spectra were corrected for the atmospheric overburden and compared with the interstellar/heliospheric propagation calculations.</t>
  </si>
  <si>
    <t>The alpha magnetic spectrometer (AMS) was flown on the space shuttle Discovery during flight STS-91 in a 51.7° orbit at altitudes between 320 and 390 km. A total of 2.86×10&lt;SUP&gt;6&lt;/SUP&gt; helium nuclei were observed in the rigidity range 1 to 140 GV. No antihelium nuclei were detected at any rigidity. An upper limit on the flux ratio of antihelium to helium of &lt;1.1×10&lt;SUP&gt;-6&lt;/SUP&gt; is obtained.</t>
  </si>
  <si>
    <t>We report cosmic-ray proton and helium spectra in energy ranges of 1-120 GeV nucleon&lt;SUP&gt;-1&lt;/SUP&gt; and 1-54 GeV nucleon&lt;SUP&gt;-1&lt;/SUP&gt;, respectively, measured by a flight of the Balloon-borne Experiment with Superconducting Spectrometer (BESS) in 1998. The magnetic rigidity of the cosmic ray was reliably determined by highly precise measurement of the circular track in a uniform solenoidal magnetic field of 1 T. Those spectra were determined within overall uncertainties of +/-5% for protons and +/-10% for helium nuclei including statistical and systematic errors.</t>
  </si>
  <si>
    <t>The proton spectrum in the kinetic energy range 0.1 to 200 GeV was measured by the Alpha Magnetic Spectrometer (AMS) during space shuttle flight STS-91 at an altitude of 380km. Above the geomagnetic cutoff the observed spectrum is parameterized by a power law. Below the geomagnetic cutoff a substantial second spectrum was observed concentrated at equatorial latitudes with a flux /~70m&lt;SUP&gt;-2&lt;/SUP&gt;s&lt;SUP&gt;-1&lt;/SUP&gt;sr&lt;SUP&gt;-1&lt;/SUP&gt;. Most of these second spectrum protons follow a complicated trajectory and originate from a restricted geographic region.</t>
  </si>
  <si>
    <t>We have obtained the absolute spectra of H and He by analyzing data collected by a series of annual flights of the Balloon borne Experiment with a Superconducting solenoid Spectrometer payload. This instrument is configured with a cylindrical magnet, a Time-of-Flight system, a set of cylindrical multiwire drift chambers inside and outside the magnet, and a central tracking device Jet chamber. The analysis involves Monte Carlo simulations of the effective geometry factor, studies of various efficiencies, and corrections for the ionization energy loss, attenuation and atmospheric secondaries. Variations of the H and He fluxes at different levels of solar modulation are presented.</t>
  </si>
  <si>
    <t>The Advanced Thin Ionization Calorimeter (ATIC) balloon-borne experiment will fly on several 10-day Long Duration Balloon (LDB) flights from McMurdo Station, Antarctica. Its main goal is cosmic-ray elemental spectra measurement from 50 GeV to 100 TeV for nuclei from hydrogen to iron. In September 1999 the ATIC detector was exposed to high-energy beams at CERN's SPS accelerator, within the framework of the development program for the Advanced Cosmic-ray Composition Experiment for the Space Station (ACCESS). We present initial results from these beam-tests, including energy resolutions for electrons and protons at several beam energies from 100 GeV to 375 GeV. Results on signal linearity and collection efficiency estimates are also presented. We show how these results compare with expectations based on simulations, and their expected impacts on mission performance.</t>
  </si>
  <si>
    <t>A series of Balloon-borne Experiments with a Superconducting Spectrometer, BESS, has been made since 1993. We report here the absolute cosmic-ray proton and helium spectra in energy ranges of 1 to 120 GeV and 1 to 54 GeV / nucleon, respectively, as measured by the 1998 balloon flight of the BESS spectrometer. Those spectra were determined within overall uncertainties of ±5 % for protons and ±10 % for helium nuclei including statistical and systematic errors. The covered energy range is relevant to the atmospheric neutrinos observed as "fully contained events" in Super-Kamiokande. In order to extend the energy range up to around 1 TeV, we have started to design and develop new tracking detectors. Those energy spectra in a higher energy region will help to estimate the interstellar spectra of primary cosmic rays and the absolute fluxes of "up-going muons."</t>
  </si>
  <si>
    <t>The BESS spectrometer has measured the energy spectrum of cosmic-ray antiprotons successively in 1993, 1995, 1997 and 1998. In total, 848 antiprotons were clearly identified in energy range 0.18 to 4.20 GeV based on magnetic-rigidity, time-of-flight, energy loss, and Cherenkov radiation measurements. The measured antiproton spectra and antiproton/proton ratios were nearly identical at the upper end of the instrumental energy range, which is consistent with theoretical calculations. In the low energy region, our data show variations that are somewhat larger than expected. This might be due to statistical fluctuation, or might suggest a contribution of primary antiprotons from novel sources.</t>
  </si>
  <si>
    <t>The energy spectrum of cosmic-ray antiprotons (p̄'s) has been measured by BESS successively in 1993, 1995, 1997 and 1998. In total, 848 p̄'s were clearly identified in energy range 0.18-4.20 GeV. From these successive measurements of the p̄ spectrum at various solar activity, we discuss about the effect of the solar modulation and the origin of cosmic-ray p̄'s. The p̄/p ratios showed no distinctive year-to-year variation during the positive Sun's polarity phase.</t>
  </si>
  <si>
    <t>The Advanced Cosmic-ray Composition Experiment for the Space Station (ACCESS) is baselined with an ionization calorimeter for high-energy cosmic ray composition measurements. We have developed GEANT-based simulation models of the instrument to study its performance. The original GEANT code was developed primarily for accelerator colliding proton beam experiments, and doesn't handle incident nuclei heavier than protons. To study the detector response to Z &gt; 1 cosmic rays, we thus had to develop a separate code for heavy ion interactions and fragmentation, to be interfaced with GEANT. Below we present results of our simulations of the ACCESS baseline calorimeter response to heavy ions.</t>
  </si>
  <si>
    <t>The Cosmic Ray Energetics And Mass (CREAM) ultra long duration balloon-borne instrument is configured with an ionization calorimeter, a transition ra-diation detector (TRD), and a charge identification module. This mission will provide the first inight calibration of a TRD and a calorimeter. We will present results of simulations of this hybrid instrument based on GEANT4. In particular, we will address the impact of splash back from albedo particles generated in the calorimeter on charge measurements with the timingbased charge detector and velocity measurements with the TRD.</t>
  </si>
  <si>
    <t>CREAM (Cosmic Ray Energetics And Mass) is an experiment being constructed to study high-energy cosmic rays from 1012 eV to over 5×1014 eV using the new ultra long duration balloon (ULDB) capability under development by NASA. ULDB flights are designed to last from 60 to 100 days each. CREAM includes a sampling tungsten/scintillator calorimeter, a transition radiation detector (TRD), and a timing-based charge detector (TCD). This report summarizes the configuration expected to start flying in December 2003, and provides the status of its construction and testing, including preliminary sub-system environmental tests.</t>
  </si>
  <si>
    <t>The Cosmic Ray Energetics And Mass (CREAM) experiment is being constructed to study high energy cosmic rays over the approximate energy range from 1 TeV to &gt; 5 × 1014 eV. CREAM is enabled by the Ultra Long Duration Balloon (ULDB) capability being developed by NASA, which will provide 60 to 100 days of flight duration. The instrument includes a sampling tungsten calorimeter, a transition radiation detector, and a timing-based charge detector. We will present details of the instrument configuration and simulated results of its performance, including trigger and data rates, energy resolution, energy response, etc.</t>
  </si>
  <si>
    <t>The balloon-borne BESS experiment was successfully flown from Lynn Lake, Canada during the most recent solar minimum on July 27, 1997. The instrument was reconfigured with a new Aerogel Cherenkov counter for this flight. The time-of-flight system was greatly improved, and achieved excellent time resolution of 50 picoseconds. Isotopes of cosmic-ray hydrogen and helium were well separated with rigidity up to 6 GV. This is the first composition measurement with rigidity up to 6 GV during a solar minimum. The precise measurement of hydrogen and helium energy spectra and their isotopic composition are presented in this paper.</t>
  </si>
  <si>
    <t>We have searched for antihelium nuclei in cosmic rays using the data obtained from balloon flights of the BESS magnetic spectrometer, flown in 1999 and 2000 at Lynn Lake, Canada. The search was mainly based on track quality selection and rigidity analysis and on the time-offlight and dE/dx measurements of the scintillation counter hodoscope. No events were observed in the energy range from 1 to 14 GV. Combined with the data collected in the previous flights since 1993, a new upper limit for the ratio of ̄He/He at the top of the atmosphere has been obtained to be 7 × 10-7 after correcting for the interactions in the air and in the instruments.</t>
  </si>
  <si>
    <t>The energy spectrum of cosmic-ray antiprotons (̄p's) has been measured by BESS in an energy range of 0.18 to 4.20 GeV successively in 1993, 1995, 1997, 1998, 1999 and 2000. Based on these successive ̄p measurements at various solar activity, the effect of the solar modulation and the origin of cosmic-ray ̄p's are discussed. The ̄p/p ratios showed no distinctive year-to-year variation during 1993 - 1999. On the other hand, a preliminary result on the ̄p/p ratio in 2000 shows a sudden increase following the Solar field reversal. These interesting features were predicted by a drift model of the solar modulation, which depends explicitly upon particle charge sign.</t>
  </si>
  <si>
    <t>A precise direct measurement of the energy spectrum of cosmic rays at high energies is hampered by low counting statistics as well as a significant energy spread due to finite energy resolution of the detector. Moreover, simulations have revealed that the resolution functions are energy dependent and may not always be Gaussian in shape. The measured spectrum of cosmic rays without taking these limitations into effect may therefore be distorted. In this paper we discuss unfolding and the effect of non-uniformity on the measured spectrum.</t>
  </si>
  <si>
    <t>It is of much interest that comet Halley showed very long and straight main tail (tail streamer) at larger heliocentric distance. The streamer refers usually to the plasma one. However, a dust streamer may superimpose to the main tail when the Earth is close to the cometary orbit plane, as well as the presence of neutral sodium in the tail ward direction of a few bright comets has been noted. Because of wide sensitive wave range of the photographic plate and projective effect, both the plasma streamer and the dust streamer in main tail of a cometary image may be superimposed and difficult to be distinguished from each other for lacking evidence. In this paper, photometry and geometric measurement of five main tail streamers of comet 1P/Halley at different heliocentric distances are made and compared. Brightness profiles along streamers, apparent and actual aberration (lag) angles of the axis as well as tail lengths are obtained. Among these streamers in blue light plates, two streamers before perihelion passage are definitely plasma ones. Similar photometric and geometric features of these five streamers as well as other evidence suggest that that other three streamers are mainly plasma ones instead of dust ones and dust contamination (or sodium tail) may be secondary.</t>
  </si>
  <si>
    <t>The Balloon-borne Experiment with a Superconducting Spectrometer, BESS, aims to study elementary particle/antiparticle phenomena in the early history of the Universe. The instrument has a unique feature of a thin superconducting solenoid magnet enabling a large geometrical acceptance with a horizontally cylindrical configuration. Seven balloon flights have been successfully carried out since 1993. More than 10 &lt;SUP&gt;3&lt;/SUP&gt; comic-ray antiproton have been unambiguously detected, and the energy spectrum has been measured with the characteristic peak at 2 GeV. The search for cosmic-ray antihelium brought the upper-limit of the antihelium/helium ratio down to &lt; 10 &lt;SUP&gt;-6&lt;/SUP&gt;. To extend the highly sensitive measurements, we are planning polar long duration flights in Antarctica focusing on the very low energy antiproton spectrum towards the solar-minimum in the next decade.</t>
  </si>
  <si>
    <t>The Cosmic Ray Energetics And Mass (CREAM) Ultra Long Duration Balloon (ULDB) mission will investigate ultra high energy (10 &lt;SUP&gt;12&lt;/SUP&gt; to &gt; 5 × 10 &lt;SUP&gt;14&lt;/SUP&gt; eV) cosmic rays over the elemental range from protons to iron. The measurements will be made with an instrument that consists of a sampling tungsten/scintillator calorimeter preceded by a graphite target with scintillator layers for trigger and track-reconstruction purposes, a transition radiation detector (TRD) for observing heavy nuclei, and a segmented timing-based particle-charge detector. A key feature of the instrument is its ability to obtain simultaneous measurements of the energy and charge of a subset of nuclei by the complementary calorimeter and TRD techniques, thereby allowing in-flight inter-calibration of their energy scales. The energy extent will depend on a series of ULDB flights of identical instruments: three flights will reach 5 × 10 &lt;SUP&gt;14&lt;/SUP&gt; eV. The different flights can be carried out at essentially any latitude, including the polar regions of either hemisphere. CREAM will be ready for flight one year after the TIGER (Trans-Iron Galactic Element Recorder) ULDB demonstration flight, which is currently scheduled for launch in December 2001.</t>
  </si>
  <si>
    <t>The cosmic-ray hydrogen and helium spectra have been measured by the Balloon Borne Experiment with a Superconducting Solenoid Spectrometer (BESS), which has been flown from Lynn Lake, Manitoba, Canada, annually since 1993. The BESS experiment provides excellent rigidity measurement and precise particle identification with a large geometric acceptance. We present here the hydrogen and helium nuclei energy spectra from 0.2 to 10 GeV nucleon&lt;SUP&gt;-1&lt;/SUP&gt; and their isotopic composition from 0.2 to about 1 GeV nucleon&lt;SUP&gt;-1&lt;/SUP&gt; for the first BESS flight. This provides the first simultaneous measurements of the cosmic-ray secondaries, deuterons, and &lt;SUP&gt;3&lt;/SUP&gt;He, with their primaries, protons, and &lt;SUP&gt;4&lt;/SUP&gt;He over this energy range in a period of solar minimum. In this paper, we have achieved significant improvements in data analysis in the following aspects. First, the latest available cross-section data and their parameterizations were utilized in the simulation code developed for this study. Second, a complete simulation was performed for both protons and heavy ions: the δ-ray effect was properly simulated and showed a large influence on the measurement of heavy ions at high energies. Third, the secondary particle correction, which dominates the systematic uncertainty at low energies for singly charged particles, protons and deuterons, was calculated iteratively with the simultaneously measured primary cosmic-ray spectra. In general, the results of this experiment are consistent with other recent measurements using balloon-borne or satellite experiments, but with better precision. The measured spectra of protons, deuterons, &lt;SUP&gt;3&lt;/SUP&gt;He, and &lt;SUP&gt;4&lt;/SUP&gt;He and their corresponding ratios are compared with different interstellar/heliospheric propagation calculations, which were derived to fit observations of heavy nuclei. The overall good agreement indicates that the propagation history for light cosmic-ray elements, protons, deuterons, and helium nuclei is similar to that of the heavy nuclei. The &lt;SUP&gt;2&lt;/SUP&gt;H/&lt;SUP&gt;1&lt;/SUP&gt;H ratio is sensitive to the propagation models, and our results show a tendency of better agreement with the reacceleration model than the standard leaky-box model.</t>
  </si>
  <si>
    <t>The Alpha Magnetic Spectrometer (AMS) was flown on the space shuttle Discovery during flight STS-91 (June 1998) in a 51.7° orbit at altitudes between 320 and 390km. A search for antihelium nuclei in the rigidity range 1-140GV was performed. No antihelium nuclei were detected at any rigidity. An upper limit on the flux ratio of antihelium to helium of &lt;1.1×10&lt;SUP&gt;-6&lt;/SUP&gt; was obtained. The high energy proton, electron, positron, helium, antiproton and deuterium spectra were accurately measured. For each particle and nuclei two distinct spectra were observed: a higher energy spectrum and a substantial second spectrum. Positrons in the second spectrum were found to be much more abundant than electrons. Tracing particles from the second spectra shows that most of them travel for an extended period of time in the geomagnetic field, and that the positive particles (p and e&lt;SUP&gt;+&lt;/SUP&gt;) and negative ones (e&lt;SUP&gt;-&lt;/SUP&gt;) originate from two complementary geographic regions. The second helium spectrum flux over the energy range 0.1-1.2GeV/nucleon was measured to be (6.3+/-0.9)×10&lt;SUP&gt;-3&lt;/SUP&gt;(m&lt;SUP&gt;2&lt;/SUP&gt;ssr)&lt;SUP&gt;-1&lt;/SUP&gt;. Over 90 percent of the helium flux was determined to be &lt;SUP&gt;3&lt;/SUP&gt;He at the 90% confidence level.</t>
  </si>
  <si>
    <t>The energy spectra of cosmic-ray low-energy antiprotons ( p̄'s) and protons ( p's) have been measured by BESS in 1999 and 2000, during a period covering reversal at the solar magnetic field. Based on these measurements, a sudden increase of the p̄/p flux ratio following the solar magnetic field reversal was observed, and it generally agrees with a drift model of the solar modulation.</t>
  </si>
  <si>
    <t>The vertical absolute fluxes of atmospheric muons and muon charge ratio have been measured precisely at different geomagnetic locations by using the BESS spectrometer. The observations had been performed at sea level (30 m above sea level) in Tsukuba, Japan, and at 360 m above sea level in Lynn Lake, Canada. The vertical cutoff rigidities in Tsukuba (36.2°N, 140.1°E) and in Lynn Lake (56.5°N, 101.0°W) are 11.4 and 0.4 GV, respectively. We have obtained vertical fluxes of positive and negative muons in a momentum range from 0.6 to 20 GeV//c with systematic errors /&lt;3% in both measurements. By comparing the data collected at two different geomagnetic latitudes, we have seen an effect of cutoff rigidity. The dependence on the atmospheric pressure and temperature, and the solar modulation effect have been also clearly observed. We also clearly observed the decrease of charge ratio of muons at low momentum side with at higher cutoff rigidity region.</t>
  </si>
  <si>
    <t>The Advanced Thin Ionization Calorimeter (ATIC) has been flown on a Long Duration Balloon (LDB) flight in 2000, and again after refurbishment in 2002. The instrument consists of a silicon matrix for charge measurement, a flared graphite target to induce nuclear interactions, scintillator strip ho doscopes for triggering and helping reconstruct trajectories, and a Bismuth Germanate (BGO) calorimeter to measure the energy of incident particles. In this paper, we discuss the second flight, which lasted 20 days, starting on 12/29/02. Preliminary results from the on-going analysis of the data, including proton and helium spectra, are reported.</t>
  </si>
  <si>
    <t>The Advanced Thin Ionization Calorimeter (ATIC) program files a fully active Bismuth Germanate (BGO) calorimeter preceded by a 0.75 interaction length graphite target with a silicon charge detector, to measure the charge and energy of cosmic ray nuclei. ATIC is intended to measure elemental spectra of nuclei from hydrogen to iron, with energies from ̃ 30 GeV 100 TeV. ATIC has been flown in two Long Duration Balloon (LDB) flights in 2000 and 2002. In this paper we present preliminary results from the first flight, which was a test flight that lasted for 16 days, starting on 12/28/00.</t>
  </si>
  <si>
    <t>albedo, radiation backscattered from an interaction and from the subsequent shower development, provides a `background' for calorimeter experiments. In ATIC (Advanced Thin Ionization Calorimeter), a balloon borne instrument to measure cosmic ray composition and energy spectra for elements from hydrogen to iron from 30 GeV to near 100 TeV, a fully active BGO calorimeter follows a carbon interaction target and scintillator ho doscopes. The first detector is a silicon matrix constructed of 4480 individual silicon pixels, each 2 cm × 1.5 cm, that provide a measurement of the charge of the primary particle in the presence of albedo. ATIC had two successful balloon flights in Antarctica: from 28 Dec 2000 to 13 Jan 2001 (ATIC-1) and from 29 Dec 2002 to 18 Jan 2003 (ATIC-2). We compare the albedo signals measured in the silicon matrix during the ATIC-1 flight with simulations performed using the GEANT 3.21 code and the QGSM event generator for nucleus-nucleus interactions.</t>
  </si>
  <si>
    <t>We present results on the spectra and relative abundances of C, N, and O nuclei in the cosmic radiation as measured from the Advanced Thin Ionization Calorimeter Balloon experiment (ATIC). The ATIC detector has completed two successful balloon flights from McMurdo, Antarctica lasting a total of more than 35 days. ATIC is designed as a multiple, long duration balloon flight, investigation of the cosmic ray spectra from below 50 GeV to near 100 TeV total energy, using a fully active Bismuth Germanate calorimeter. It is equipp ed with a large mosaic of silicon detector pixels capable of charge identification and as a particle tracking system, three projective layers of x-y scintillator ho doscopes were employed, above, in the middle and below a 0.75 nuclear interaction length graphite target.</t>
  </si>
  <si>
    <t>The ATIC (Advanced Thin Ionization Calorimeter) experiment has had two successful balloon flights in Antarctica from 28 Dec 2000 to 13 Jan 2001 (ATIC-1) and from 29 Dec 2002 to 18 Jan 2003 (ATIC-2). The instrument is intended to measure composition for elements from hydrogen to iron and energy spectra from 30 GeV to near 100 TeV. When calorimeter is used for energy measurements, a problem of charge determination arises due to backscatter particles from the calorimeter. In the ATIC experiment, a finely segmented silicon matrix is used as a charge detector to solve this problem. To provide elemental charge resolution, careful calibration of each pixel is required. Different methods of calibration of the silicon matrix of the ATIC-1 experiment are described, and the resulting charge resolution is presented.</t>
  </si>
  <si>
    <t>The Advanced Thin Ionization Calorimeter (ATIC) is a balloon borne experiment to measure the composition and energy spectra of Z = 1 to 28 cosmic rays over the energy range ̃ 30 GeV 100 TeV. The instrument consists of a fully active 320-crystal Bismuth Germanate (BGO) calorimeter, 202 scintillator strips in 3 ho doscopes interleaved with a graphite target, and a 4480-pixel silicon matrix charge detector. ATIC has had two successful Long Duration Balloon flights from McMurdo, Antarctica: from 12/28/00 to 01/13/01 and from 12/29/02 to 01/18/03. We have developed the ATIC Data processing Syetem (ADPS), which is an object Oriented data processing program based on ROOT. In this paper, we describe the processing scheme used in handling the flight data, esp ecially the calibration method and the event reconstruction algorithm.</t>
  </si>
  <si>
    <t>ATIC (Advanced Thin Ionization Calorimeter) is a balloon borne experiment designed to measure cosmic ray composition for elements from hydrogen to iron and their energy spectra from 30 GeV to near 100 TeV. It is comprised of a fully active BGO calorimeter, a carbon interaction target, scintillator ho doscopes, and a silicon matrix that is used as a charge detector in the experiment. ATIC had two successful balloon flights in Antarctica: from 28 Dec 2000 to 13 Jan 2001 (ATIC-1) and from 29 Dec 2002 to 18 Jan 2003 (ATIC-2). Preliminary rigidity spectra of protons and helium nuclei and their ratio are presented for the test flight (ATIC-1). Particular attention is given to problems associated with measuring energy.</t>
  </si>
  <si>
    <t>The Advanced Thin Ionization Calorimeter (ATIC) balloon experiment completed a 19.7 day science flight, 29 Dec. 02 to 18 Jan. 03, from McMurdo, Antarctica, yielding 67 Gbytes of science data. The instrument was fully recovered just over the trans-Antarctic mountain range. ATIC is designed to make new measurements of the composition and energy spectra of cosmic rays in the region up to 100 TeV total energy. The flight and the instrument performance are described and compared to the ATIC-1 flight from 2000-01, and some preliminary results are discussed.</t>
  </si>
  <si>
    <t>The Advanced Thin Ionization Calorimeter Balloon experiment (ATIC) is specifically designed for high energy cosmic ray ion detection. From simulation and a CERN beam test exposure we find that the design consisting of a graphite target and an energy detection device, a totally active calorimeter of BGO scintillator, gives us sufficient information to distinguish electrons from protons up to the TeV energy range. Balloon observations were successfully carried out over Antarctica in both 2000/2001 and 2002/2003 for a total of more than 35 days. This paper presents preliminary results on the spectrum of high energy electrons observed in the first ATIC flight.</t>
  </si>
  <si>
    <t>SZ2/XD is a small hard x-ray detector system, which was built for monitoring of the transient radiations, such as GRBs and solar flares. It had operated successfully on the Chinese spacecraft SZ2 for about 6 months since Jan. 2001. Hundreds burst-like events were observed, which include tens of GRBs, near hundred of Solar Flares and area-related particle precipitation events. This paper will give brief intro duction of the detector system, and observation result of GRBs. The result shows more fraction of the GRBs having shorter duration.</t>
  </si>
  <si>
    <t>Long Duration Balloon (LDB) scientific experiments, launched to circumnavigate the south pole over Antarctica, have particular advantages compared to Shuttle or other Low Earth Orbit (LEO) missions in terms of cost, weight, scientific "duty factor" and work force development. The Advanced Thin Ionization Calorimeter (ATIC) cosmic-ray astrophysics experiment is a good example of a university-based project that takes full advantage of current LDB capability. The ATIC experiment is currently being prepared for its first LDB science flight that will investigate the charge composition and energy spectra of primary cosmic-rays over the energy range from about 10 &lt;SUP&gt;10&lt;/SUP&gt; to 10 &lt;SUP&gt;14&lt;/SUP&gt; eV. The instrument is built around a fully active, Bismuth-Germanate (BGO) ionization calorimeter to measure the energy deposited by cascades formed by particles interacting in a thick carbon target. A highly segmented silicon matrix, located above the target, provides good incident charge resolution plus rejection of "backscattered" particles from the cascade. Trajectory reconstruction is based on the cascade profile in the BGO calorimeter, plus information from the three pairs of scintillator hodoscope layers in the target section above it. A full evaluation of the experiment was performed during a test flight occurring between 28 December 2000 and 13 January 2001 where ATIC was carried to an altitude of ̃37 km above Antarctica by a ̃850,000 m &lt;SUP&gt;3&lt;/SUP&gt; helium filled balloon for one circumnavigation of the continent. All systems behaved well, the detectors performed as expected, &gt;43 GB of engineering and cosmic-ray event data were returned and these data are now undergoing preliminary data analysis. During the coming 2002-2003 Antarctica summer season, we are preparing for an ATIC science flight with ̃15 to 30 days of data collection in the near-space environment of Long Duration Balloon (LDB) float altitudes.</t>
  </si>
  <si>
    <t>The Balloon Borne Experiment with a Superconducting Spectrometer (BESS) has measured the energy spectrum of cosmic-ray antiprotons between 0.18 and 4.20 GeV in eight flights between 1993 and 2002. Above about 1 GeV, models in which antiprotons are secondary products of the interactions of primary cosmic rays with the interstellar gas agree with the BESS antiproton spectrum. Below 1 GeV, the data show a possible excess antiproton flux compared to secondary model predictions, suggesting the presence of an additional source of antiprotons. The antiproton/proton ratios measured between 1993 and 1999, during the Sun’s positive-polarity phase, are consistent with simple models of solar modulation. However, results from the 2000 flight, following the solar magnetic field reversal, show a sudden increase in the antiproton/proton ratio and tend to favor a charge-sign-dependent drift model. To extend BESS measurements to lower energies, an evolutionary instrument, BESS-Polar, is under construction for polar flight in 2004.</t>
  </si>
  <si>
    <t>The Balloon-borne Experiment with a Super-solenoidal Spectrometer (BESS) instrument has been flown annually from Lynn Lake Manitoba since 1993. The instrument has been upgraded several times to improve its performance. The instalment flown in 1998 was able to detect &lt;SUP&gt;2&lt;/SUP&gt;H clearly between 0.13 and 1.78 GeV/n as a result of improvements made on the time-of-flight (TOF) system. The BESS 98 data were analyzed to obtain the ratio and absolute fluxes of &lt;SUP&gt;1&lt;/SUP&gt;H and &lt;SUP&gt;2&lt;/SUP&gt;H over this energy range. The results were compared with different cosmic ray propagation models and their implications regarding their propagation history are discussed in this paper.</t>
  </si>
  <si>
    <t>The Alpha Magnetic Spectrometer (AMS-02) is a high energy particle physics experiment that will study cosmic rays in the ̃100 MeV to 1 TeV range and will be installed on the International Space Station (ISS) for at least 3 years. A first version of AMS-02, AMS-01, flew aboard the space shuttle Discovery from June 2 to June 12, 1998, and collected 10&lt;SUP&gt;8&lt;/SUP&gt; cosmic ray triggers. Part of the Mir space station was within the AMS-01 field of view during the four day Mir docking phase of this flight. We have reconstructed an image of this part of the Mir space station using secondary π&lt;SUP&gt;-&lt;/SUP&gt; and μ&lt;SUP&gt;-&lt;/SUP&gt; emissions from primary cosmic rays interacting with Mir. This is the first time this reconstruction was performed in AMS-01, and it is important for understanding potential backgrounds during the 3 year AMS-02 mission.</t>
  </si>
  <si>
    <t>The Advanced Thin Ionization Calorimeter (ATIC) balloon experiment is designed to investigate the composition and energy spectra of cosmic rays at the highest energies currently accessible by direct measurements, i.e., the region up to 100 TeV. The instrument consists of a silicon matrix for charge measurement, a graphite target (0.75 nuclear interaction length) to induce hadronic interactions, three layers of scintillator strip hodoscopes for triggering and trajectory reconstruction, and a Bismuth Germanate (BGO) crystal calorimeter (18 radiation lengths) to measure particle energies. ATIC has had two successful Long Duration Balloon (LDB) flights from McMurdo, Antarctica: one from 12/28/00 to 01/13/01 and the other from 12/29/02 to 01/18/03. We present the energy spectra of protons and helium extracted from the first flight, over the energy range from 100 GeV to 100 TeV, and compare them with the results from other experiments at both the lower and higher energies. ATIC-1 results do not indicate significant differences in spectral shape between protons and helium over the investigated energy range.</t>
  </si>
  <si>
    <t>A measurement of the cosmic ray positron fraction e&lt;SUP&gt;&lt;/SUP&gt;/(e&lt;SUP&gt;&lt;/SUP&gt;+e&lt;SUP&gt;&lt;/SUP&gt;) in the energy range of 1 30 GeV is presented. The measurement is based on data taken by the AMS-01 experiment during its 10 day Space Shuttle flight in June 1998. A proton background suppression on the order of 10&lt;SUP&gt;6&lt;/SUP&gt; is reached by identifying converted bremsstrahlung photons emitted from positrons.</t>
  </si>
  <si>
    <t>The Advanced Thin Ionization Calorimeter (ATIC), a balloon-borne experiment, is designed to investigate the composition and energy spectra of cosmic rays of charge Z = 1 to 26 over the energy range ~ 10&lt;SUP&gt;11&lt;/SUP&gt; - ~ 10&lt;SUP&gt;14&lt;/SUP&gt; eV. The instrument consists of a silicon matrix charge detector, plastic scintillator strip hodoscopes interleaved with graphite interaction targets, and an 18 radiation length deep, fully active bismuth germanate (BGO) calorimeter. ATIC has had two successful long duration balloon (LDB) flights launched from McMurdo Station, Antarctica in 2000 and 2002. In this paper, we present the all-particle spectrum extracted from data collected during the ATIC flights, and compare it with results from other experiments at both lower and higher energies.</t>
  </si>
  <si>
    <t>Measurement of the chemical and isotopic composition of cosmic rays is essential for the precise understanding of their propagation in the galaxy. While the model parameters are mainly determined using the B/C ratio, the study of extended sets of ratios can provide stronger constraints on the propagation models. In this paper, the relative abundances of light-nuclei lithium, beryllium, boron, and carbon are presented. The secondary-to-primary ratios Li/C, Be/C, and B/C have been measured in the kinetic energy range 0.35-45 GeV nucleon&lt;SUP&gt;-1&lt;/SUP&gt;. The isotopic ratio &lt;SUP&gt;7&lt;/SUP&gt;Li/&lt;SUP&gt;6&lt;/SUP&gt;Li is also determined in the magnetic rigidity interval 2.5-6.3 GV. The secondary-to-secondary ratios Li/Be, Li/B, and Be/B are also reported. These measurements are based on the data collected by the Alpha Magnetic Spectrometer AMS-01 during the STS-91 space shuttle flight in 1998 June. Our experimental results are in substantial agreement with other measurements, where they exist. We describe our light-nuclei data with a diffusive-reacceleration model. A 10%-15% overproduction of Be is found in the model predictions and can be attributed to uncertainties in the production cross-section data.</t>
  </si>
  <si>
    <t>The variety of isotopes in cosmic rays allows us to study different aspects of the processes that cosmic rays undergo between the time they are produced and the time of their arrival in the heliosphere. In this paper, we present measurements of the isotopic ratios &lt;SUP&gt;2&lt;/SUP&gt;H/&lt;SUP&gt;4&lt;/SUP&gt;He, &lt;SUP&gt;3&lt;/SUP&gt;He/&lt;SUP&gt;4&lt;/SUP&gt;He, &lt;SUP&gt;6&lt;/SUP&gt;Li/&lt;SUP&gt;7&lt;/SUP&gt;Li, &lt;SUP&gt;7&lt;/SUP&gt;Be/(&lt;SUP&gt;9&lt;/SUP&gt;Be+&lt;SUP&gt;10&lt;/SUP&gt;Be), and &lt;SUP&gt;10&lt;/SUP&gt;B/&lt;SUP&gt;11&lt;/SUP&gt;B in the range 0.2-1.4 GeV of kinetic energy per nucleon. The measurements are based on the data collected by the Alpha Magnetic Spectrometer, AMS-01, during the STS-91 flight in 1998 June.</t>
  </si>
  <si>
    <t>&lt;BR /&gt; Aims: The goal of this paper is to study the spatial distribution of HNCO in massive star-forming region and to investigate both its spatial association with infrared sources and physical conditions in region of HNCO emission. &lt;BR /&gt; Methods: We mapped nine massive star-forming regions in HNCO 5&lt;SUB&gt;05&lt;/SUB&gt;-4&lt;SUB&gt;04&lt;/SUB&gt; with the Purple Mountain Observatory 13.7 m telescope. The C&lt;SUP&gt;18&lt;/SUP&gt;O maps of these sources were obtained simultaneously. &lt;BR /&gt; Results: The HNCO emission shows compact distribution, with the emission peak centered on water masers. Nearly all the HNCO clumps show signs of embedded mid-infrared or far-infrared sources. The FWHM sizes of HNCO clumps are significantly smaller than C&lt;SUP&gt;18&lt;/SUP&gt;O clumps but rather similar to HC&lt;SUB&gt;3&lt;/SUB&gt;N clumps. We find a good correlation between the integrated intensities, linewidths, and LSR velocities of HNCO and HC&lt;SUB&gt;3&lt;/SUB&gt;N emission, implying similar excitation mechanisms for these two species. As such, collisional excitation is likely to be the dominant excitation mechanism for HNCO 5&lt;SUB&gt;05&lt;/SUB&gt; - 4&lt;SUB&gt;04&lt;/SUB&gt; emission in galactic massive star-forming regions.</t>
  </si>
  <si>
    <t>We present the primary observations of the Solar X-ray Monitor (SXM) payload onboard the ChangE-1 lunar exploration satellite, which was launched on 24 October 2007. The SXM payload uses a solid-state silicon P-I-N photo-diode (Si-PIN) whose dynamic energy ranges from 1 keV to 10 keV. The long-term integrated spectra at different solar-activity levels as observed by the SXM are presented. By fitting these spectra with an optically thin plasma model, the two-minute temperature variation of the solar coronal plasma during a solar flare is also presented.</t>
  </si>
  <si>
    <t>Context. CN, HCN, and HNC have been used to discuss the star formation sequence in galaxies, but recent studies of large samples involving these lines did not yet provide convincing results. &lt;BR /&gt; Aims: We intend to determine whether the global line ratios CN/HCN, CN/HNC, and HCN/HNC can be used to trace the high-mass star formation sequence in the Milky Way. &lt;BR /&gt; Methods: We performed map observations of CN(1-0), HCN(1-0), and HNC(1-0) toward 38 high-mass star-forming regions, which includes high-mass starless cores (HMSC), high-mass protostars (HMPO), UCHII (ultra-compact HII) and normal HII regions. We identified the molecular clumps associated with them, and removed the clumps that were affected by environment. We averaged all the detected emission from each clump to obtain global line ratios and investigated their variations with the evolutionary stages of high-mass star-forming clumps. &lt;BR /&gt; Results: The global line ratios of I&lt;SUB&gt;CN&lt;/SUB&gt;/I&lt;SUB&gt;HNC&lt;/SUB&gt; and I&lt;SUB&gt;HCN&lt;/SUB&gt;/I&lt;SUB&gt;HNC&lt;/SUB&gt; for HMSC clumps (HMSCCs), HMPO clumps (HMPOCs), UCHII region clumps (UCHIICs), and HII region clumps display an increasing trend. We tentatively divide the star-forming regions into two types. Type 1 sources include HMSCCs and HMPOCs that are not associated with external 20 cm continuum emission. Type 2 sources include all UCHIICs and HIICs. Our analysis shows that the I&lt;SUB&gt;CN&lt;/SUB&gt;/I&lt;SUB&gt;HNC&lt;/SUB&gt; and I&lt;SUB&gt;HCN&lt;/SUB&gt;/I&lt;SUB&gt;HNC&lt;/SUB&gt; line ratios can trace the evolution from type 1 to type 2 well. The same method may be used to study the evolution of external galaxies. &lt;BR /&gt; Conclusions: I&lt;SUB&gt;CN&lt;/SUB&gt;/I&lt;SUB&gt;HNC&lt;/SUB&gt; and I&lt;SUB&gt;HCN&lt;/SUB&gt;/I&lt;SUB&gt;HNC&lt;/SUB&gt; appear to be good tracers for the evolution of high-mass star-forming regions in the Milky Way. Appendices are available in electronic form at &lt;A href="http://www.aanda.org/10.1051/0004-6361/201423791/olm"&gt;http://www.aanda.org&lt;/A&gt;</t>
  </si>
  <si>
    <t>In order to carry out molecular line observations with the TM65m radio telescope, we carry out the frequency calibration and test observations of DIBAS (Digital Backend System), which is the spectrometer of the telescope. First, we test the performance of DIBAS with PCAL signals. We find that the spectral resolution is equal to the channel width, and the inaccuracy of spectral resolution is much lower than the channel width. Second, we observed hhco\ lines toward two sources. The centroid velocity of calibrated data is consistent with GBT (Robert C. Byrd Green Bank Telescope) observations. At last, we observed 1665 MHz OH maser lines toward W3(OH) for one hour. The line shapes keep stable, and the RMS (Root Mean Squares) noise levels are consistent with theoretical values. We also observed 6.7 GHz methanol masers toward W3(OH) for several scans with a separation of about one hour. The line shapes of each scans are well consistent with each other.</t>
  </si>
  <si>
    <t>The &lt;SUP&gt;18&lt;/SUP&gt;O/&lt;SUP&gt;17&lt;/SUP&gt;O isotopic ratio of oxygen is a crucial measure of the secular enrichment of the interstellar medium by ejecta from high-mass versus intermediate-mass stars. So far, however, there is a lack of data, particularly from the Galactic center (GC) region. Therefore, we have mapped typical molecular clouds in this region in the J = 1-0 lines of C&lt;SUP&gt;18&lt;/SUP&gt;O and C&lt;SUP&gt;17&lt;/SUP&gt;O with the Delingha 13.7 m telescope (DLH). Complementary pointed observations toward selected positions throughout the GC region were obtained with the IRAM 30 m and Mopra 22 m telescopes. C&lt;SUP&gt;18&lt;/SUP&gt;O/C&lt;SUP&gt;17&lt;/SUP&gt;O abundance ratios reflecting the &lt;SUP&gt;18&lt;/SUP&gt;O/&lt;SUP&gt;17&lt;/SUP&gt;O isotope ratios were obtained from integrated intensity ratios of C&lt;SUP&gt;18&lt;/SUP&gt;O and C&lt;SUP&gt;17&lt;/SUP&gt;O. For the first time, C&lt;SUP&gt;18&lt;/SUP&gt;O/C&lt;SUP&gt;17&lt;/SUP&gt;O abundance ratios are determined for Sgr C (V ̃ -58 km s&lt;SUP&gt;-1&lt;/SUP&gt;), Sgr D (V ̃ 80 km s&lt;SUP&gt;-1&lt;/SUP&gt;), and the 1.°3 complex (V ̃ 80 km s&lt;SUP&gt;-1&lt;/SUP&gt;). Through our mapping observations, abundance ratios are also obtained for Sgr A (̃0 and ̃50 km s&lt;SUP&gt;-1&lt;/SUP&gt; component) and Sgr B2 (̃60 km s&lt;SUP&gt;-1&lt;/SUP&gt;), which are consistent with the results from previous single-point observations. Our frequency-corrected abundance ratios of the GC clouds range from 2.58 ± 0.07 (Sgr D, V ̃ 80 km s&lt;SUP&gt;-1&lt;/SUP&gt;, DLH) to 3.54 ± 0.12 (Sgr A, ̃50 km s&lt;SUP&gt;-1&lt;/SUP&gt;). In addition, strong narrow components (line width less than 5 km s&lt;SUP&gt;-1&lt;/SUP&gt;) from the foreground clouds are detected toward Sgr D (-18 km s&lt;SUP&gt;-1&lt;/SUP&gt;), the 1.°3 complex (-18 km s&lt;SUP&gt;-1&lt;/SUP&gt;), and M+5.3-0.3 (22 km s&lt;SUP&gt;-1&lt;/SUP&gt;), with a larger abundance ratio around 4.0. Our results show a clear trend of lower C&lt;SUP&gt;18&lt;/SUP&gt;O/C&lt;SUP&gt;17&lt;/SUP&gt;O abundance ratios toward the GC region relative to molecular clouds in the Galactic disk. Furthermore, even inside the GC region, ratios appear not to be uniform. The low GC values are consistent with an inside-out formation scenario for our Galaxy.</t>
  </si>
  <si>
    <t>The GW Ori system is a pre-main sequence triple system (GW Ori A/B/C) with companions (GW Ori B/C) at 1 AU and 8 AU, respectively, from the primary (GW Ori A). The primary of the system has a mass of 3.9 M&lt;SUB&gt;☉&lt;/SUB&gt;, but shows a spectral type of G8. Thus, GW Ori A could be a precursor of a B star, but it is still at an earlier evolutionary stage than Herbig Be stars. GW Ori provides an ideal target for experiments and observations (being a "blown-up" solar system with a very massive sun and at least two upscaled planets). We present the first spatially resolved millimeter interferometric observations of the disk around the triple pre-main sequence system GW Ori, obtained with the Submillimeter Array, both in continuum and in the &lt;SUP&gt;12&lt;/SUP&gt;CO J = 2-1, &lt;SUP&gt;13&lt;/SUP&gt;CO J = 2-1, and C&lt;SUP&gt;18&lt;/SUP&gt;O J = 2-1 lines. These new data reveal a huge, massive, and bright disk in the GW Ori system. The dust continuum emission suggests a disk radius of around 400 AU, but the &lt;SUP&gt;12&lt;/SUP&gt;CO J = 2-1 emission shows a much more extended disk with a size around 1300 AU. Owing to the spatial resolution ( 1''), we cannot detect the gap in the disk that is inferred from spectral energy distribution (SED) modeling. We characterize the dust and gas properties in the disk by comparing the observations with the predictions from the disk models with various parameters calculated with a Monte Carlo radiative transfer code RADMC-3D. The disk mass is around0.12 M&lt;SUB&gt;☉&lt;/SUB&gt;, and the disk inclination with respect to the line of sight is around 35°. The kinematics in the disk traced by the CO line emission strongly suggest that the circumstellar material in the disk is in Keplerian rotation around GW Ori.Tentatively substantial C&lt;SUP&gt;18&lt;/SUP&gt;O depletion in gas phase is required to explain the characteristics of the line emission from the disk.</t>
  </si>
  <si>
    <t>The DArk Matter Particle Explorer (DAMPE), one of the four scientific space science missions within the framework of the Strategic Pioneer Program on Space Science of the Chinese Academy of Sciences, is a general purpose high energy cosmic-ray and gamma-ray observatory, which was successfully launched on December 17th, 2015 from the Jiuquan Satellite Launch Center. The DAMPE scientific objectives include the study of galactic cosmic rays up to ∼ 10 TeV and hundreds of TeV for electrons/gammas and nuclei respectively, and the search for dark matter signatures in their spectra. In this paper we illustrate the layout of the DAMPE instrument, and discuss the results of beam tests and calibrations performed on ground. Finally we present the expected performance in space and give an overview of the mission key scientific goals.</t>
  </si>
  <si>
    <t>Using the Effelsberg-100 m telescope, we perform a successful pilot survey on H&lt;SUB&gt;2&lt;/SUB&gt;O maser emission toward a small sample of radio-bright Seyfert 2 galaxies with a redshift larger than 0.04. The targets were selected from a large Seyfert 2 sample derived from the spectroscopic Sloan Digital Sky Survey Data Release 7 (SDSS-DR7). One source, SDSS J102802.9+104630.4 (z ̃ 0.0448), was detected four times during our observations, with a typical maser flux density of ̃30 mJy and a corresponding (very large) luminosity of ̃1135 L &lt;SUB&gt;☉&lt;/SUB&gt;. The successful detection of this radio-bright Seyfert 2 and an additional tentative detection support our previous statistical results that H&lt;SUB&gt;2&lt;/SUB&gt;O megamasers tend to arise from Seyfert 2 galaxies with large radio luminosity. The finding provides further motivation for an upcoming larger H&lt;SUB&gt;2&lt;/SUB&gt;O megamaser survey toward Seyfert 2s with particularly radio-bright nuclei with the basic goal to improve our understanding of the nuclear environment of active megamaser host galaxies. Based on observations with the 100 m telescope of the MPIfR (Max-Planck-Institut für Radioastronomie) at Effelsberg.</t>
  </si>
  <si>
    <t>We present the results of a semicoherent search for continuous gravitational waves from the low-mass X-ray binary Scorpius X-1, using data from the first Advanced LIGO observing run. The search method uses details of the modeled, parametrized continuous signal to combine coherently data separated by less than a specified coherence time, which can be adjusted to trade off sensitivity against computational cost. A search was conducted over the frequency range 25-2000 {Hz}, spanning the current observationally constrained range of binary orbital parameters. No significant detection candidates were found, and frequency-dependent upper limits were set using a combination of sensitivity estimates and simulated signal injections. The most stringent upper limit was set at 175 {Hz}, with comparable limits set across the most sensitive frequency range from 100 to 200 {Hz}. At this frequency, the 95% upper limit on the signal amplitude h &lt;SUB&gt;0&lt;/SUB&gt; is 2.3× {10}&lt;SUP&gt;-25&lt;/SUP&gt; marginalized over the unknown inclination angle of the neutron star’s spin, and 8.0× {10}&lt;SUP&gt;-26&lt;/SUP&gt; assuming the best orientation (which results in circularly polarized gravitational waves). These limits are a factor of 3-4 stronger than those set by other analyses of the same data, and a factor of ̃7 stronger than the best upper limits set using data from Initial LIGO science runs. In the vicinity of 100 {Hz}, the limits are a factor of between 1.2 and 3.5 above the predictions of the torque balance model, depending on the inclination angle; if the most likely inclination angle of 44° is assumed, they are within a factor of 1.7.</t>
  </si>
  <si>
    <t>On 2017 August 17, the gravitational-wave event GW170817 was observed by the Advanced LIGO and Virgo detectors, and the gamma-ray burst (GRB) GRB 170817A was observed independently by the Fermi Gamma-ray Burst Monitor, and the Anti-Coincidence Shield for the Spectrometer for the International Gamma-Ray Astrophysics Laboratory. The probability of the near-simultaneous temporal and spatial observation of GRB 170817A and GW170817 occurring by chance is 5.0× {10}&lt;SUP&gt;-8&lt;/SUP&gt;. We therefore confirm binary neutron star mergers as a progenitor of short GRBs. The association of GW170817 and GRB 170817A provides new insight into fundamental physics and the origin of short GRBs. We use the observed time delay of (+1.74+/- 0.05) {{s}} between GRB 170817A and GW170817 to: (I) constrain the difference between the speed of gravity and the speed of light to be between -3× {10}&lt;SUP&gt;-15&lt;/SUP&gt; and +7× {10}&lt;SUP&gt;-16&lt;/SUP&gt; times the speed of light, (II) place new bounds on the violation of Lorentz invariance, (III) present a new test of the equivalence principle by constraining the Shapiro delay between gravitational and electromagnetic radiation. We also use the time delay to constrain the size and bulk Lorentz factor of the region emitting the gamma-rays. GRB 170817A is the closest short GRB with a known distance, but is between 2 and 6 orders of magnitude less energetic than other bursts with measured redshift. A new generation of gamma-ray detectors, and subthreshold searches in existing detectors, will be essential to detect similar short bursts at greater distances. Finally, we predict a joint detection rate for the Fermi Gamma-ray Burst Monitor and the Advanced LIGO and Virgo detectors of 0.1-1.4 per year during the 2018-2019 observing run and 0.3-1.7 per year at design sensitivity.</t>
  </si>
  <si>
    <t>On 17 August 2017, the Advanced LIGO and Virgo detectors observed the gravitational-wave event GW170817—a strong signal from the merger of a binary neutron-star system. Less than two seconds after the merger, a γ-ray burst (GRB 170817A) was detected within a region of the sky consistent with the LIGO-Virgo-derived location of the gravitational-wave source. This sky region was subsequently observed by optical astronomy facilities, resulting in the identification of an optical transient signal within about ten arcseconds of the galaxy NGC 4993. This detection of GW170817 in both gravitational waves and electromagnetic waves represents the first ‘multi-messenger’ astronomical observation. Such observations enable GW170817 to be used as a ‘standard siren’ (meaning that the absolute distance to the source can be determined directly from the gravitational-wave measurements) to measure the Hubble constant. This quantity represents the local expansion rate of the Universe, sets the overall scale of the Universe and is of fundamental importance to cosmology. Here we report a measurement of the Hubble constant that combines the distance to the source inferred purely from the gravitational-wave signal with the recession velocity inferred from measurements of the redshift using the electromagnetic data. In contrast to previous measurements, ours does not require the use of a cosmic ‘distance ladder’: the gravitational-wave analysis can be used to estimate the luminosity distance out to cosmological scales directly, without the use of intermediate astronomical distance measurements. We determine the Hubble constant to be about 70 kilometres per second per megaparsec. This value is consistent with existing measurements, while being completely independent of them. Additional standard siren measurements from future gravitational-wave sources will enable the Hubble constant to be constrained to high precision.</t>
  </si>
  <si>
    <t>We report on an all-sky search for periodic gravitational waves in the frequency band 20-475 Hz and with a frequency time derivative in the range of [-1.0 ,+0.1 ] ×10&lt;SUP&gt;-8&lt;/SUP&gt; Hz /s . Such a signal could be produced by a nearby spinning and slightly nonaxisymmetric isolated neutron star in our galaxy. This search uses the data from Advanced LIGO's first observational run, O1. No periodic gravitational wave signals were observed, and upper limits were placed on their strengths. The lowest upper limits on worst-case (linearly polarized) strain amplitude h&lt;SUB&gt;0&lt;/SUB&gt; are ̃4 ×10&lt;SUP&gt;-25&lt;/SUP&gt; near 170 Hz. For a circularly polarized source (most favorable orientation), the smallest upper limits obtained are ̃1.5 ×10&lt;SUP&gt;-25&lt;/SUP&gt;. These upper limits refer to all sky locations and the entire range of frequency derivative values. For a population-averaged ensemble of sky locations and stellar orientations, the lowest upper limits obtained for the strain amplitude are ̃2.5 ×10&lt;SUP&gt;-25&lt;/SUP&gt;.</t>
  </si>
  <si>
    <t>During their first observational run, the two Advanced LIGO detectors attained an unprecedented sensitivity, resulting in the first direct detections of gravitational-wave signals produced by stellar-mass binary black hole systems. This paper reports on an all-sky search for gravitational waves (GWs) from merging intermediate mass black hole binaries (IMBHBs). The combined results from two independent search techniques were used in this study: the first employs a matched-filter algorithm that uses a bank of filters covering the GW signal parameter space, while the second is a generic search for GW transients (bursts). No GWs from IMBHBs were detected; therefore, we constrain the rate of several classes of IMBHB mergers. The most stringent limit is obtained for black holes of individual mass 100 M&lt;SUB&gt;☉&lt;/SUB&gt; , with spins aligned with the binary orbital angular momentum. For such systems, the merger rate is constrained to be less than 0.93 Gpc&lt;SUP&gt;-3&lt;/SUP&gt; yr&lt;SUP&gt;-1&lt;/SUP&gt; in comoving units at the 90% confidence level, an improvement of nearly 2 orders of magnitude over previous upper limits.</t>
  </si>
  <si>
    <t>We describe the observation of GW170104, a gravitational-wave signal produced by the coalescence of a pair of stellar-mass black holes. The signal was measured on January 4, 2017 at 10∶11:58.6 UTC by the twin advanced detectors of the Laser Interferometer Gravitational-Wave Observatory during their second observing run, with a network signal-to-noise ratio of 13 and a false alarm rate less than 1 in 70 000 years. The inferred component black hole masses are 31. 2&lt;SUB&gt;-6.0&lt;/SUB&gt;&lt;SUP&gt;+8.4&lt;/SUP&gt;M&lt;SUB&gt;☉&lt;/SUB&gt; and 19. 4&lt;SUB&gt;-5.9&lt;/SUB&gt;&lt;SUP&gt;+5.3&lt;/SUP&gt; M&lt;SUB&gt;☉&lt;/SUB&gt; (at the 90% credible level). The black hole spins are best constrained through measurement of the effective inspiral spin parameter, a mass-weighted combination of the spin components perpendicular to the orbital plane, χ&lt;SUB&gt;eff&lt;/SUB&gt;=-0.1 2&lt;SUB&gt;-0.30&lt;/SUB&gt;&lt;SUP&gt;+0.21&lt;/SUP&gt; . This result implies that spin configurations with both component spins positively aligned with the orbital angular momentum are disfavored. The source luminosity distance is 88 0&lt;SUB&gt;-390&lt;/SUB&gt;&lt;SUP&gt;+450&lt;/SUP&gt; Mpc corresponding to a redshift of z =0.1 8&lt;SUB&gt;-0.07&lt;/SUB&gt;&lt;SUP&gt;+0.08&lt;/SUP&gt; . We constrain the magnitude of modifications to the gravitational-wave dispersion relation and perform null tests of general relativity. Assuming that gravitons are dispersed in vacuum like massive particles, we bound the graviton mass to m&lt;SUB&gt;g&lt;/SUB&gt;≤7.7 ×10&lt;SUP&gt;-23&lt;/SUP&gt; eV /c&lt;SUP&gt;2&lt;/SUP&gt; . In all cases, we find that GW170104 is consistent with general relativity.</t>
  </si>
  <si>
    <t>On August 17, 2017 at 12∶41:04 UTC the Advanced LIGO and Advanced Virgo gravitational-wave detectors made their first observation of a binary neutron star inspiral. The signal, GW170817, was detected with a combined signal-to-noise ratio of 32.4 and a false-alarm-rate estimate of less than one per 8.0 ×10&lt;SUP&gt;4&lt;/SUP&gt; years . We infer the component masses of the binary to be between 0.86 and 2.26 M&lt;SUB&gt;☉&lt;/SUB&gt; , in agreement with masses of known neutron stars. Restricting the component spins to the range inferred in binary neutron stars, we find the component masses to be in the range 1.17 - 1.60 M&lt;SUB&gt;☉&lt;/SUB&gt; , with the total mass of the system 2.7 4&lt;SUB&gt;-0.01&lt;/SUB&gt;&lt;SUP&gt;+0.04&lt;/SUP&gt;M&lt;SUB&gt;☉&lt;/SUB&gt; . The source was localized within a sky region of 28 deg&lt;SUP&gt;2&lt;/SUP&gt; (90% probability) and had a luminosity distance of 4 0&lt;SUB&gt;-14&lt;/SUB&gt;&lt;SUP&gt;+8&lt;/SUP&gt; Mpc , the closest and most precisely localized gravitational-wave signal yet. The association with the γ -ray burst GRB 170817A, detected by Fermi-GBM 1.7 s after the coalescence, corroborates the hypothesis of a neutron star merger and provides the first direct evidence of a link between these mergers and short γ -ray bursts. Subsequent identification of transient counterparts across the electromagnetic spectrum in the same location further supports the interpretation of this event as a neutron star merger. This unprecedented joint gravitational and electromagnetic observation provides insight into astrophysics, dense matter, gravitation, and cosmology.</t>
  </si>
  <si>
    <t>On August 14, 2017 at 10∶30:43 UTC, the Advanced Virgo detector and the two Advanced LIGO detectors coherently observed a transient gravitational-wave signal produced by the coalescence of two stellar mass black holes, with a false-alarm rate of ≲1 in 27 000 years. The signal was observed with a three-detector network matched-filter signal-to-noise ratio of 18. The inferred masses of the initial black holes are 30. 5&lt;SUB&gt;-3.0&lt;/SUB&gt;&lt;SUP&gt;+5.7&lt;/SUP&gt;M&lt;SUB&gt;☉&lt;/SUB&gt; and 25 .3&lt;SUB&gt;-4.2&lt;/SUB&gt;&lt;SUP&gt;+2.8&lt;/SUP&gt;M&lt;SUB&gt;☉&lt;/SUB&gt; (at the 90% credible level). The luminosity distance of the source is 54 0&lt;SUB&gt;-210&lt;/SUB&gt;&lt;SUP&gt;+130&lt;/SUP&gt; Mpc , corresponding to a redshift of z =0.1 1&lt;SUB&gt;-0.04&lt;/SUB&gt;&lt;SUP&gt;+0.03&lt;/SUP&gt;. A network of three detectors improves the sky localization of the source, reducing the area of the 90% credible region from 1160 deg&lt;SUP&gt;2&lt;/SUP&gt; using only the two LIGO detectors to 60 deg&lt;SUP&gt;2&lt;/SUP&gt; using all three detectors. For the first time, we can test the nature of gravitational-wave polarizations from the antenna response of the LIGO-Virgo network, thus enabling a new class of phenomenological tests of gravity.</t>
  </si>
  <si>
    <t>Results are presented from a semicoherent search for continuous gravitational waves from the brightest low-mass X-ray binary, Scorpius X-1, using data collected during the first Advanced LIGO observing run. The search combines a frequency domain matched filter (Bessel-weighted F -statistic) with a hidden Markov model to track wandering of the neutron star spin frequency. No evidence of gravitational waves is found in the frequency range 60-650 Hz. Frequentist 95% confidence strain upper limits, h&lt;SUB&gt;0&lt;/SUB&gt;&lt;SUP&gt;95 %&lt;/SUP&gt;=4.0 ×1 0&lt;SUP&gt;-25&lt;/SUP&gt;, 8.3 ×1 0&lt;SUP&gt;-25&lt;/SUP&gt;, and 3.0 ×1 0&lt;SUP&gt;-25&lt;/SUP&gt; for electromagnetically restricted source orientation, unknown polarization, and circular polarization, respectively, are reported at 106 Hz. They are ≤10 times higher than the theoretical torque-balance limit at 106 Hz.</t>
  </si>
  <si>
    <t>On 2017 August 17 the merger of two compact objects with masses consistent with two neutron stars was discovered through gravitational-wave (GW170817), gamma-ray (GRB 170817A), and optical (SSS17a/AT 2017gfo) observations. The optical source was associated with the early-type galaxy NGC 4993 at a distance of just ̃40 Mpc, consistent with the gravitational-wave measurement, and the merger was localized to be at a projected distance of ̃2 kpc away from the galaxy’s center. We use this minimal set of facts and the mass posteriors of the two neutron stars to derive the first constraints on the progenitor of GW170817 at the time of the second supernova (SN). We generate simulated progenitor populations and follow the three-dimensional kinematic evolution from binary neutron star (BNS) birth to the merger time, accounting for pre-SN galactic motion, for considerably different input distributions of the progenitor mass, pre-SN semimajor axis, and SN-kick velocity. Though not considerably tight, we find these constraints to be comparable to those for Galactic BNS progenitors. The derived constraints are very strongly influenced by the requirement of keeping the binary bound after the second SN and having the merger occur relatively close to the center of the galaxy. These constraints are insensitive to the galaxy’s star formation history, provided the stellar populations are older than 1 Gyr.</t>
  </si>
  <si>
    <t>The source of the gravitational-wave (GW) signal GW170817, very likely a binary neutron star merger, was also observed electromagnetically, providing the first multi-messenger observations of this type. The two-week-long electromagnetic (EM) counterpart had a signature indicative of an r-process-induced optical transient known as a kilonova. This Letter examines how the mass of the dynamical ejecta can be estimated without a direct electromagnetic observation of the kilonova, using GW measurements and a phenomenological model calibrated to numerical simulations of mergers with dynamical ejecta. Specifically, we apply the model to the binary masses inferred from the GW measurements, and use the resulting mass of the dynamical ejecta to estimate its contribution (without the effects of wind ejecta) to the corresponding kilonova light curves from various models. The distributions of dynamical ejecta mass range between {M}&lt;SUB&gt;{ej&lt;/SUB&gt;}={10}&lt;SUP&gt;-3&lt;/SUP&gt;-{10}&lt;SUP&gt;-2&lt;/SUP&gt; {M}&lt;SUB&gt;☉ &lt;/SUB&gt; for various equations of state, assuming that the neutron stars are rotating slowly. In addition, we use our estimates of the dynamical ejecta mass and the neutron star merger rates inferred from GW170817 to constrain the contribution of events like this to the r-process element abundance in the Galaxy when ejecta mass from post-merger winds is neglected. We find that if ≳10% of the matter dynamically ejected from binary neutron star (BNS) mergers is converted to r-process elements, GW170817-like BNS mergers could fully account for the amount of r-process material observed in the Milky Way.</t>
  </si>
  <si>
    <t>The Advanced LIGO and Advanced Virgo observatories recently discovered gravitational waves from a binary neutron star inspiral. A short gamma-ray burst (GRB) that followed the merger of this binary was also recorded by the Fermi Gamma-ray Burst Monitor (Fermi-GBM), and the Anti-Coincidence Shield for the Spectrometer for the International Gamma-Ray Astrophysics Laboratory (INTEGRAL), indicating particle acceleration by the source. The precise location of the event was determined by optical detections of emission following the merger. We searched for high-energy neutrinos from the merger in the GeV─EeV energy range using the ANTARES, IceCube, and Pierre Auger Observatories. No neutrinos directionally coincident with the source were detected within ±500 s around the merger time. Additionally, no MeV neutrino burst signal was detected coincident with the merger. We further carried out an extended search in the direction of the source for high-energy neutrinos within the 14 day period following the merger, but found no evidence of emission. We used these results to probe dissipation mechanisms in relativistic outflows driven by the binary neutron star merger. The non-detection is consistent with model predictions of short GRBs observed at a large off-axis angle.</t>
  </si>
  <si>
    <t>The first observation of a binary neutron star (NS) coalescence by the Advanced LIGO and Advanced Virgo gravitational-wave (GW) detectors offers an unprecedented opportunity to study matter under the most extreme conditions. After such a merger, a compact remnant is left over whose nature depends primarily on the masses of the inspiraling objects and on the equation of state of nuclear matter. This could be either a black hole (BH) or an NS, with the latter being either long-lived or too massive for stability implying delayed collapse to a BH. Here, we present a search for GWs from the remnant of the binary NS merger GW170817 using data from Advanced LIGO and Advanced Virgo. We search for short- (≲1 s) and intermediate-duration (≲500 s) signals, which include GW emission from a hypermassive NS or supramassive NS, respectively. We find no signal from the post-merger remnant. Our derived strain upper limits are more than an order of magnitude larger than those predicted by most models. For short signals, our best upper limit on the root sum square of the GW strain emitted from 1-4 kHz is {h}&lt;SUB&gt;{rss&lt;/SUB&gt;}&lt;SUP&gt;50 % &lt;/SUP&gt;=2.1× {10}&lt;SUP&gt;-22&lt;/SUP&gt; {{Hz}}&lt;SUP&gt;-1/2&lt;/SUP&gt; at 50% detection efficiency. For intermediate-duration signals, our best upper limit at 50% detection efficiency is {h}&lt;SUB&gt;{rss&lt;/SUB&gt;}&lt;SUP&gt;50 % &lt;/SUP&gt;=8.4× {10}&lt;SUP&gt;-22&lt;/SUP&gt; {{Hz}}&lt;SUP&gt;-1/2&lt;/SUP&gt; for a millisecond magnetar model, and {h}&lt;SUB&gt;{rss&lt;/SUB&gt;}&lt;SUP&gt;50 % &lt;/SUP&gt;=5.9× {10}&lt;SUP&gt;-22&lt;/SUP&gt; {{Hz}}&lt;SUP&gt;-1/2&lt;/SUP&gt; for a bar-mode model. These results indicate that post-merger emission from a similar event may be detectable when advanced detectors reach design sensitivity or with next-generation detectors.</t>
  </si>
  <si>
    <t>High-energy cosmic-ray electrons and positrons (CREs), which lose energy quickly during their propagation, provide a probe of Galactic high-energy processes and may enable the observation of phenomena such as dark-matter particle annihilation or decay. The CRE spectrum has been measured directly up to approximately 2 teraelectronvolts in previous balloon- or space-borne experiments, and indirectly up to approximately 5 teraelectronvolts using ground-based Cherenkov γ-ray telescope arrays. Evidence for a spectral break in the teraelectronvolt energy range has been provided by indirect measurements, although the results were qualified by sizeable systematic uncertainties. Here we report a direct measurement of CREs in the energy range 25 gigaelectronvolts to 4.6 teraelectronvolts by the Dark Matter Particle Explorer (DAMPE) with unprecedentedly high energy resolution and low background. The largest part of the spectrum can be well fitted by a ‘smoothly broken power-law’ model rather than a single power-law model. The direct detection of a spectral break at about 0.9 teraelectronvolts confirms the evidence found by previous indirect measurements, clarifies the behaviour of the CRE spectrum at energies above 1 teraelectronvolt and sheds light on the physical origin of the sub-teraelectronvolt CREs.</t>
  </si>
  <si>
    <t>On 2017 June 8 at 02:01:16.49 UTC, a gravitational-wave (GW) signal from the merger of two stellar-mass black holes was observed by the two Advanced Laser Interferometer Gravitational-Wave Observatory detectors with a network signal-to-noise ratio of 13. This system is the lightest black hole binary so far observed, with component masses of {12}&lt;SUB&gt;-2&lt;/SUB&gt;&lt;SUP&gt;+7&lt;/SUP&gt; {M}&lt;SUB&gt;ȯ &lt;/SUB&gt; and {7}&lt;SUB&gt;-2&lt;/SUB&gt;&lt;SUP&gt;+2&lt;/SUP&gt; {M}&lt;SUB&gt;ȯ &lt;/SUB&gt; (90% credible intervals). These lie in the range of measured black hole masses in low-mass X-ray binaries, thus allowing us to compare black holes detected through GWs with electromagnetic observations. The source’s luminosity distance is {340}&lt;SUB&gt;-140&lt;/SUB&gt;&lt;SUP&gt;+140&lt;/SUP&gt; {Mpc}, corresponding to redshift {0.07}&lt;SUB&gt;-0.03&lt;/SUB&gt;&lt;SUP&gt;+0.03&lt;/SUP&gt;. We verify that the signal waveform is consistent with the predictions of general relativity.</t>
  </si>
  <si>
    <t>We report results of a deep all-sky search for periodic gravitational waves from isolated neutron stars in data from the first Advanced LIGO observing run. This search investigates the low frequency range of Advanced LIGO data, between 20 and 100 Hz, much of which was not explored in initial LIGO. The search was made possible by the computing power provided by the volunteers of the Einstein@Home project. We find no significant signal candidate and set the most stringent upper limits to date on the amplitude of gravitational wave signals from the target population, corresponding to a sensitivity depth of 48.7 [1 /√{Hz }] . At the frequency of best strain sensitivity, near 100 Hz, we set 90% confidence upper limits of 1.8 ×1 0&lt;SUP&gt;-25&lt;/SUP&gt;. At the low end of our frequency range, 20 Hz, we achieve upper limits of 3.9 ×1 0&lt;SUP&gt;-24&lt;/SUP&gt;. At 55 Hz we can exclude sources with ellipticities greater than 1 0&lt;SUP&gt;-5&lt;/SUP&gt; within 100 pc of Earth with fiducial value of the principal moment of inertia of 10&lt;SUP&gt;38&lt;/SUP&gt; kg m&lt;SUP&gt;2&lt;/SUP&gt; .</t>
  </si>
  <si>
    <t>Spinning neutron stars asymmetric with respect to their rotation axis are potential sources of continuous gravitational waves for ground-based interferometric detectors. In the case of known pulsars a fully coherent search, based on matched filtering, which uses the position and rotational parameters obtained from electromagnetic observations, can be carried out. Matched filtering maximizes the signal-to-noise (SNR) ratio, but a large sensitivity loss is expected in case of even a very small mismatch between the assumed and the true signal parameters. For this reason, narrow-band analysis methods have been developed, allowing a fully coherent search for gravitational waves from known pulsars over a fraction of a hertz and several spin-down values. In this paper we describe a narrow-band search of 11 pulsars using data from Advanced LIGO's first observing run. Although we have found several initial outliers, further studies show no significant evidence for the presence of a gravitational wave signal. Finally, we have placed upper limits on the signal strain amplitude lower than the spin-down limit for 5 of the 11 targets over the bands searched; in the case of J1813-1749 the spin-down limit has been beaten for the first time. For an additional 3 targets, the median upper limit across the search bands is below the spin-down limit. This is the most sensitive narrow-band search for continuous gravitational waves carried out so far.</t>
  </si>
  <si>
    <t>We present results from the first directed search for nontensorial gravitational waves. While general relativity allows for tensorial (plus and cross) modes only, a generic metric theory may, in principle, predict waves with up to six different polarizations. This analysis is sensitive to continuous signals of scalar, vector, or tensor polarizations, and does not rely on any specific theory of gravity. After searching data from the first observation run of the advanced LIGO detectors for signals at twice the rotational frequency of 200 known pulsars, we find no evidence of gravitational waves of any polarization. We report the first upper limits for scalar and vector strains, finding values comparable in magnitude to previously published limits for tensor strain. Our results may be translated into constraints on specific alternative theories of gravity.</t>
  </si>
  <si>
    <t>The quasi 2 day wave (QTDW) is a traveling planetary wave that can be enhanced rapidly to large amplitudes in the mesosphere and lower thermosphere (MLT) region during the northern winter postsolstice period. In this study, we present five case studies of QTDW events during January and February 2005, 2006 and 2008-2010 by using the Thermosphere-Ionosphere-Mesosphere Electrodynamics-General Circulation Model (TIME-GCM) nudged with the Navy Operational Global Atmospheric Prediction System-Advanced Level Physics High Altitude (NOGAPS-ALPHA) Weather Forecast Model. With NOGAPS-ALPHA introducing more realistic lower atmospheric forcing in TIME-GCM, the QTDW events have successfully been reproduced in the TIME-GCM. The nudged TIME-GCM simulations show good agreement in zonal mean state with the NOGAPS-ALPHA 6 h reanalysis data and the horizontal wind model below the mesopause; however, it has large discrepancies in the tropics above the mesopause. The zonal mean zonal wind in the mesosphere has sharp vertical gradients in the nudged TIME-GCM. The results suggest that the parameterized gravity wave forcing may need to be retuned in the assimilative TIME-GCM.</t>
  </si>
  <si>
    <t>In this study, we examine the coherent spatial and temporal modes dominating the variation of selected ionospheric tidal and stationary planetary wave (SPW) signatures from 2007 to 2013 FORMOSAT-3/COSMIC (Constellation Observing System for Meteorology, Ionosphere, and Climate) total electron content observations using multidimensional ensemble empirical mode decomposition (MEEMD) from the Hilbert-Huang Transform. We examine the DW1, SW2, DE3, and SPW4 components, which are driven by a variety of in situ and vertical coupling sources. The intrinsic mode functions (IMFs) resolved by MEEMD analysis allows for the isolation of the dominant modes of variability for prominent ionospheric tidal/SPW signatures in a manner not previously used, allowing the effects of specific drivers to be examined individually. The time scales of the individual IMFs isolated for all tidal/SPW signatures correspond to a semiannual variation at equatorial ionization anomaly (EIA) latitudes maximizing at the equinoxes, as well as annual oscillations at the EIA crests and troughs. All tidal/SPW signatures show one IMF isolating an ionospheric quasi-biennial oscillation (QBO) in the equatorial latitudes maximizing around January of odd-numbered years. This total electron content QBO variation is in phase with a similar QBO variation isolated in both the Global Ultraviolet Imager (GUVI) zonal mean column O/N&lt;SUB&gt;2&lt;/SUB&gt; density ratio (ΣO/N&lt;SUB&gt;2&lt;/SUB&gt;) and the F&lt;SUB&gt;10.7&lt;/SUB&gt; solar radio flux index around solar maximum, while showing temporal variation more similar to that of GUVI ΣO/N&lt;SUB&gt;2&lt;/SUB&gt; during the time around the 2008/2009 extended solar minimum. These results point to both quasi-biennial variations in solar irradiance and thermosphere/ionosphere composition as a generation mechanism for the ionospheric QBO.</t>
  </si>
  <si>
    <t>A recent study of 1979-2010 tropical tropospheric temperature trends in climate model simulations and satellite microwave sounding unit (MSU) observations concluded that, although both showed greater warming in the upper than lower troposphere, the vertical amplification of warming was exaggerated in most models. We repeat that analysis of temperature trends, vertical difference trends, and trend ratios using five radiosonde datasets. Some, but not all, comparisons support the notion that vertical amplification in models exceeds that observed. However, larger ranges of radiosonde trends compared with those for MSU, and the sensitivity of results to the upper-tropospheric level analyzed, make it difficult to conclude unambiguously that models are inconsistent with radiosonde observations. The larger ranges are due to the availability of more radiosonde datasets with different approaches for adjusting measurement biases. Together these two studies highlight challenges of using imperfect observations of tropical tropospheric temperature over a few decades to assess climate model performance.</t>
  </si>
  <si>
    <t>We present H-band observations of β Pic with the Gemini Planet Imager’s (GPI’s) polarimetry mode that reveal the debris disk between ̃0.″3 (6 AU) and ̃1.″7 (33 AU), while simultaneously detecting β Pic b. The polarized disk image was fit with a dust density model combined with a Henyey-Greenstein scattering phase function. The best-fit model indicates a disk inclined to the line of sight (φ =85\buildrel{\circ}\over{.} {27}&lt;SUB&gt;-0.19&lt;/SUB&gt;&lt;SUP&gt;+0.26&lt;/SUP&gt;) with a position angle (PA) {θ }&lt;SUB&gt;{PA&lt;/SUB&gt;}=30\buildrel{\circ}\over{.} {35}&lt;SUB&gt;-0.28&lt;/SUB&gt;&lt;SUP&gt;+0.29&lt;/SUP&gt; (slightly offset from the main outer disk, {θ }&lt;SUB&gt;{PA&lt;/SUB&gt;}≈ 29^\circ ), that extends from an inner disk radius of {23.6}&lt;SUB&gt;-0.6&lt;/SUB&gt;&lt;SUP&gt;+0.9&lt;/SUP&gt; {AU} to well outside GPI’s field of view. In addition, we present an updated orbit for β Pic b based on new astrometric measurements taken in GPI’s spectroscopic mode spanning 14 months. The planet has a semimajor axis of a={9.2}&lt;SUB&gt;-0.4&lt;/SUB&gt;&lt;SUP&gt;+1.5&lt;/SUP&gt; {AU}, with an eccentricity e≤slant 0.26. The PA of the ascending node is {{Ω }}=31\buildrel{\circ}\over{.} 75+/- 0\buildrel{\circ}\over{.} 15, offset from both the outer main disk and the inner disk seen in the GPI image. The orbital fit constrains the stellar mass of β Pic to 1.60+/- 0.05 {M}&lt;SUB&gt;☉ &lt;/SUB&gt;. Dynamical sculpting by β Pic b cannot easily account for the following three aspects of the inferred disk properties: (1) the modeled inner radius of the disk is farther out than expected if caused by β Pic b; (2) the mutual inclination of the inner disk and β Pic b is ̃ 4^\circ , when it is expected to be closer to zero; and (3) the aspect ratio of the disk ({h}&lt;SUB&gt;0&lt;/SUB&gt;={0.137}&lt;SUB&gt;-0.006&lt;/SUB&gt;&lt;SUP&gt;+0.005&lt;/SUP&gt;) is larger than expected from interactions with β Pic b or self-stirring by the disk’s parent bodies.</t>
  </si>
  <si>
    <t>The HD 61005 debris disk (“The Moth”) stands out from the growing collection of spatially resolved circumstellar disks by virtue of its unusual swept-back morphology, brightness asymmetries, and dust ring offset. Despite several suggestions for the physical mechanisms creating these features, no definitive answer has been found. In this work, we demonstrate the plausibility of a scenario in which the disk material is shaped dynamically by an eccentric, inclined planet. We present new Keck NIRC2 scattered-light angular differential imaging of the disk at 1.2-2.3 μm that further constrains its outer morphology (projected separations of 27-135 au). We also present complementary Gemini Planet Imager 1.6 μm total intensity and polarized light detections that probe down to projected separations less than 10 au. To test our planet-sculpting hypothesis, we employed secular perturbation theory to construct parent body and dust distributions that informed scattered-light models. We found that this method produced models with morphological and photometric features similar to those seen in the data, supporting the premise of a planet-perturbed disk. Briefly, our results indicate a disk parent body population with a semimajor axis of 40-52 au and an interior planet with an eccentricity of at least 0.2. Many permutations of planet mass and semimajor axis are allowed, ranging from an Earth mass at 35 au to a Jupiter mass at 5 au.</t>
  </si>
  <si>
    <t>We present new spatially resolved astrometry and photometry from the Gemini Planet Imager of the inner binary of the young multiple star system V343 Normae, which is a member of the β Pictoris (β Pic) moving group. V343 Normae comprises a K0 and mid-M star in a ̃4.5 year orbit (AaAb) and a wide 10″ M5 companion (B). By combining these data with archival astrometry and radial velocities we fit the orbit and measure individual masses for both components of {M}&lt;SUB&gt;{Aa&lt;/SUB&gt;}=1.10+/- 0.10 {M}&lt;SUB&gt;☉ &lt;/SUB&gt; and {M}&lt;SUB&gt;{Ab&lt;/SUB&gt;}=0.290+/- 0.018 {M}&lt;SUB&gt;☉ &lt;/SUB&gt;. Comparing to theoretical isochrones, we find good agreement for the measured masses and JHK band magnitudes of the two components consistent with the age of the β Pic moving group. We derive a model-dependent age for the β Pic moving group of 26 ± 3 Myr by combining our results for V343 Normae with literature measurements for GJ 3305, which is another group member with resolved binary components and dynamical masses.</t>
  </si>
  <si>
    <t>We present H- and K-band imaging polarimetry for the PDS 66 circumstellar disk obtained during the commissioning of the Gemini Planet Imager (GPI). Polarization images reveal a clear detection of the disk in to the 0.″12 inner working angle (IWA) in the H band, almost three times closer to the star than the previous Hubble Space Telescope (HST) observations with NICMOS and STIS (0.″35 effective IWA). The centro-symmetric polarization vectors confirm that the bright inner disk detection is due to circumstellar scattered light. A more diffuse disk extends to a bright outer ring centered at 80 AU. We discuss several physical mechanisms capable of producing the observed ring + gap structure. GPI data confirm enhanced scattering on the east side of the disk that is inferred to be nearer to us. We also detect a lateral asymmetry in the south possibly due to shadowing from material within the IWA. This likely corresponds to a temporally variable azimuthal asymmetry observed in HST/STIS coronagraphic imaging.</t>
  </si>
  <si>
    <t>We present optical and near-infrared high-contrast images of the transitional disk HD 100546 taken with the Magellan Adaptive Optics system (MagAO) and the Gemini Planet Imager (GPI). GPI data include both polarized intensity and total intensity imagery, and MagAO data are taken in Simultaneous Differential Imaging mode at Hα. The new GPI H-band total intensity data represent a significant enhancement in sensitivity and field rotation compared to previous data sets and enable a detailed exploration of substructure in the disk. The data are processed with a variety of differential imaging techniques (polarized, angular, reference, and simultaneous differential imaging) in an attempt to identify the disk structures that are most consistent across wavelengths, processing techniques, and algorithmic parameters. The inner disk cavity at 15 au is clearly resolved in multiple data sets, as are a variety of spiral features. While the cavity and spiral structures are identified at levels significantly distinct from the neighboring regions of the disk under several algorithms and with a range of algorithmic parameters, emission at the location of HD 100546 “c” varies from point-like under aggressive algorithmic parameters to a smooth continuous structure with conservative parameters, and is consistent with disk emission. Features identified in the HD 100546 disk bear qualitative similarity to computational models of a moderately inclined two-armed spiral disk, where projection effects and wrapping of the spiral arms around the star result in a number of truncated spiral features in forward-modeled images.</t>
  </si>
  <si>
    <t>We present the first results from the polarimetry mode of the Gemini Planet Imager (GPI), which uses a new integral field polarimetry architecture to provide high contrast linear polarimetry with minimal systematic biases between the orthogonal polarizations. We describe the design, data reduction methods, and performance of polarimetry with GPI. Point-spread function (PSF) subtraction via differential polarimetry suppresses unpolarized starlight by a factor of over 100, and provides sensitivity to circumstellar dust reaching the photon noise limit for these observations. In the case of the circumstellar disk around HR 4796A, GPI's advanced adaptive optics system reveals the disk clearly even prior to PSF subtraction. In polarized light, the disk is seen all the way in to its semi-minor axis for the first time. The disk exhibits surprisingly strong asymmetry in polarized intensity, with the west side &gt;~ 9 times brighter than the east side despite the fact that the east side is slightly brighter in total intensity. Based on a synthesis of the total and polarized intensities, we now believe that the west side is closer to us, contrary to most prior interpretations. Forward scattering by relatively large silicate dust particles leads to the strong polarized intensity on the west side, and the ring must be slightly optically thick in order to explain the lower brightness in total intensity there. These findings suggest that the ring is geometrically narrow and dynamically cold, perhaps shepherded by larger bodies in the same manner as Saturn's F ring.</t>
  </si>
  <si>
    <t>We present Gemini Planet Imager (GPI) observations of AU Microscopii, a young M dwarf with an edge-on, dusty debris disk. Integral field spectroscopy and broadband imaging polarimetry were obtained during the commissioning of GPI. In our broadband imaging polarimetry observations, we detect the disk only in total intensity and find asymmetries in the morphology of the disk between the southeast (SE) and northwest (NW) sides. The SE side of the disk exhibits a bump at 1″ (10 AU projected separation) that is three times more vertically extended and three times fainter in peak surface brightness than the NW side at similar separations. This part of the disk is also vertically offset by 69 ± 30 mas to the northeast at 1″ when compared to the established disk midplane and is consistent with prior Atacama Large Millimeter/submillimeter Array and Hubble Space Telescope/Space Telescope Imaging Spectrograph observations. We see hints that the SE bump might be a result of detecting a horizontal sliver feature above the main disk that could be the disk backside. Alternatively, when including the morphology of the NW side, where the disk midplane is offset in the opposite direction ∼50 mas between 0.″4 and 1.″2, the asymmetries suggest a warp-like feature. Using our integral field spectroscopy data to search for planets, we are 50% complete for ∼4 M&lt;SUB&gt;Jup&lt;/SUB&gt; planets at 4 AU. We detect a source, resolved only along the disk plane, that could either be a candidate planetary mass companion or a compact clump in the disk.</t>
  </si>
  <si>
    <t>We present the first scattered light detections of the HD 106906 debris disk using the Gemini/Gemini Planet Imager in the infrared and Hubble Space Telescope (HST)/Advanced Camera for Surveys in the optical. HD 106906 is a 13 Myr old F5V star in the Sco-Cen association, with a previously detected planet-mass candidate HD 106906b projected 650 AU from the host star. Our observations reveal a near edge-on debris disk that has a central cleared region with radius ̃50 AU, and an outer extent &gt;500 AU. The HST data show that the outer regions are highly asymmetric, resembling the “needle” morphology seen for the HD 15115 debris disk. The planet candidate is oriented ̃21° away from the position angle of the primary’s debris disk, strongly suggesting non-coplanarity with the system. We hypothesize that HD 106906b could be dynamically involved in the perturbation of the primary’s disk, and investigate whether or not there is evidence for a circumplanetary dust disk or cloud that is either primordial or captured from the primary. We show that both the existing optical properties and near-infrared colors of HD 106906b are weakly consistent with this possibility, motivating future work to test for the observational signatures of dust surrounding the planet.</t>
  </si>
  <si>
    <t>We present the first scattered-light image of the debris disk around HD 131835 in the H band using the Gemini Planet Imager. HD 131835 is a ∼15 Myr old A2IV star at a distance of ∼120 pc in the Sco-Cen OB association. We detect the disk only in polarized light and place an upper limit on the peak total intensity. No point sources resembling exoplanets were identified. Compared to its mid-infrared thermal emission, in scattered light the disk shows similar orientation but different morphology. The scattered-light disk extends from ∼75 to ∼210 AU in the disk plane with roughly flat surface density. Our Monte Carlo radiative transfer model can describe the observations with a model disk composed of a mixture of silicates and amorphous carbon. In addition to the obvious brightness asymmetry due to stronger forward scattering, we discover a weak brightness asymmetry along the major axis, with the northeast side being 1.3 times brighter than the southwest side at a 3σ level.</t>
  </si>
  <si>
    <t>We present new Gemini Planet Imager observations of the young exoplanet 51 Eridani b that provide further evidence that the companion is physically associated with 51 Eridani. Combining this new astrometric measurement with those reported in the literature, we significantly reduce the posterior probability that 51 Eridani b is an unbound foreground or background T-dwarf in a chance alignment with 51 Eridani to 2 × 10&lt;SUP&gt;-7&lt;/SUP&gt;, an order of magnitude lower than previously reported. If 51 Eridani b is indeed a bound object, then we have detected orbital motion of the planet between the discovery epoch and the latest epoch. By implementing a computationally efficient Monte Carlo technique, preliminary constraints are placed on the orbital parameters of the system. The current set of astrometric measurements suggest an orbital semimajor axis of {14}&lt;SUB&gt;-3&lt;/SUB&gt;&lt;SUP&gt;+7&lt;/SUP&gt; AU, corresponding to a period of {41}&lt;SUB&gt;-12&lt;/SUB&gt;&lt;SUP&gt;+35&lt;/SUP&gt; years (assuming a mass of 1.75 M&lt;SUB&gt;☉&lt;/SUB&gt; for the central star), and an inclination of {138}&lt;SUB&gt;-13&lt;/SUB&gt;&lt;SUP&gt;+15&lt;/SUP&gt; deg. The remaining orbital elements are only marginally constrained by the current measurements. These preliminary values suggest an orbit that does not share the same inclination as the orbit of the distant M-dwarf binary, GJ 3305, which is a wide physically bound companion to 51 Eridani.</t>
  </si>
  <si>
    <t>A principal scientific goal of the Gemini Planet Imager (GPI) is obtaining milliarcsecond astrometry to constrain exoplanet orbits. However, astrometry of directly imaged exoplanets is subject to biases, systematic errors, and speckle noise. Here, we describe an analytical procedure to forward model the signal of an exoplanet that accounts for both the observing strategy (angular and spectral differential imaging) and the data reduction method (Karhunen-Loève Image Projection algorithm). We use this forward model to measure the position of an exoplanet in a Bayesian framework employing Gaussian processes and Markov-chain Monte Carlo to account for correlated noise. In the case of GPI data on β Pic b, this technique, which we call Bayesian KLIP-FM Astrometry (BKA), outperforms previous techniques and yields 1σ errors at or below the one milliarcsecond level. We validate BKA by fitting a Keplerian orbit to 12 GPI observations along with previous astrometry from other instruments. The statistical properties of the residuals confirm that BKA is accurate and correctly estimates astrometric errors. Our constraints on the orbit of β Pic b firmly rule out the possibility of a transit of the planet at 10-σ significance. However, we confirm that the Hill sphere of β Pic b will transit, giving us a rare chance to probe the circumplanetary environment of a young, evolving exoplanet. We provide an ephemeris for photometric monitoring of the Hill sphere transit event, which will begin at the start of April in 2017 and finish at the end of January in 2018.</t>
  </si>
  <si>
    <t>We present H-band near-infrared polarimetric imaging observations of the F5V star HD 157587 obtained with the Gemini Planet Imager (GPI) that reveal the debris disk as a bright ring structure at a separation of ̃80-100 au. The new GPI data complement recent Hubble Space Telescope/STIS observations that show the disk extending out to over 500 au. The GPI image displays a strong asymmetry along the projected minor axis as well as a fainter asymmetry along the projected major axis. We associate the minor and major axis asymmetries with polarized forward scattering and a possible stellocentric offset, respectively. To constrain the disk geometry, we fit two separate disk models to the polarized image, each using a different scattering phase function. Both models favor a disk inclination of ̃70° and a 1.5 ± 0.6 au stellar offset in the plane of the sky along the projected major axis of the disk. We find that the stellar offset in the disk plane, perpendicular to the projected major axis is degenerate with the form of the scattering phase function and remains poorly constrained. The disk is not recovered in total intensity due in part to strong adaptive optics residuals, but we recover three point sources. Considering the system’s proximity to the galactic plane and the point sources’ positions relative to the disk, we consider it likely that they are background objects and unrelated to the disk’s offset from the star.</t>
  </si>
  <si>
    <t>We present astrometric monitoring of the young exoplanet HD 95086 b obtained with the Gemini Planet Imager between 2013 and 2016. A small but significant position angle change is detected at constant separation; the orbital motion is confirmed with literature measurements. Efficient Monte Carlo techniques place preliminary constraints on the orbital parameters of HD 95086 b. With 68% confidence, a semimajor axis of {61.7}&lt;SUB&gt;-8.4&lt;/SUB&gt;&lt;SUP&gt;+20.7&lt;/SUP&gt; au and an inclination of 153\fdg {0}&lt;SUB&gt;-13.5&lt;/SUB&gt;&lt;SUP&gt;+9.7&lt;/SUP&gt; are favored, with eccentricity less than 0.21. Under the assumption of a coplanar planet-disk system, the periastron of HD 95086 b is beyond 51 au with 68% confidence. Therefore, HD 95086 b cannot carve the entire gap inferred from the measured infrared excess in the SED of HD 95086. We use our sensitivity to additional planets to discuss specific scenarios presented in the literature to explain the geometry of the debris belts. We suggest that either two planets on moderately eccentric orbits or three to four planets with inhomogeneous masses and orbital properties are possible. The sensitivity to additional planetary companions within the observations presented in this study can be used to help further constrain future dynamical simulations of the planet-disk system.</t>
  </si>
  <si>
    <t>Using the Gemini Planet Imager, we have resolved the circumstellar debris disk around HD 111520 at a projected range of ̃30-100 AU in both total and polarized H-band intensity. The disk is seen edge-on at a position angle of 165° along the spine of emission. A slight inclination and asymmetric warp are covariant and alter the interpretation of the observed disk emission. We employ three point-spread function subtraction methods to reduce the stellar glare and instrumental artifacts to confirm that there is a roughly 2:1 brightness asymmetry between the NW and SE extension. This specific feature makes HD 111520 the most extreme example of asymmetric debris disks observed in scattered light among similar highly inclined systems, such as HD 15115 and HD 106906. We further identify a tentative localized brightness enhancement and scale height enhancement associated with the disk at ̃40 AU away from the star on the SE extension. We also find that the fractional polarization rises from 10% to 40% from 0.″5 to 0.″8 from the star. The combination of large brightness asymmetry and symmetric polarization fraction leads us to believe that an azimuthal dust density variation is causing the observed asymmetry.</t>
  </si>
  <si>
    <t>We present new H (1.5─1.8 μm) photometric and K &lt;SUB&gt;1&lt;/SUB&gt; (1.9─2.2 μm) spectroscopic observations of the young exoplanet HD 95086 b obtained with the Gemini Planet Imager. The H-band magnitude has been significantly improved relative to previous measurements, whereas the low-resolution K &lt;SUB&gt;1&lt;/SUB&gt; (λ /δ λ ≈ 66) spectrum is featureless within the measurement uncertainties and presents a monotonically increasing pseudo-continuum consistent with a cloudy atmosphere. By combining these new measurements with literature L&lt;SUP&gt;\prime&lt;/SUP&gt; photometry, we compare the spectral energy distribution (SED) of the planet to other young planetary-mass companions, field brown dwarfs, and to the predictions of grids of model atmospheres. HD 95086 b is over a magnitude redder in {K}&lt;SUB&gt;1&lt;/SUB&gt;-L&lt;SUP&gt;\prime&lt;/SUP&gt; color than 2MASS J12073346─3932539 b and HR 8799 c and d, despite having a similar L&lt;SUP&gt;\prime&lt;/SUP&gt; magnitude. Considering only the near-infrared measurements, HD 95086 b is most analogous to the brown dwarfs 2MASS J2244316+204343 and 2MASS J21481633+4003594, both of which are thought to have dusty atmospheres. Morphologically, the SED of HD 95086 b is best fit by low temperature ({T}&lt;SUB&gt;{{eff&lt;/SUB&gt;}} = 800─1300 K), low surface gravity spectra from models which simulate high photospheric dust content. This range of effective temperatures is consistent with field L/T transition objects, but the spectral type of HD 95086 b is poorly constrained between early L and late T due to its unusual position the color─magnitude diagram, demonstrating the difficulty in spectral typing young, low surface gravity substellar objects. As one of the reddest such objects, HD 95086 b represents an important empirical benchmark against which our current understanding of the atmospheric properties of young extrasolar planets can be tested.</t>
  </si>
  <si>
    <t>We present the discovery of a brown dwarf companion to the debris disk host star HR 2562. This object, discovered with the Gemini Planet Imager (GPI), has a projected separation of 20.3 ± 0.3 au (0\buildrel{\prime\prime}\over{.} 618+/- 0\buildrel{\prime\prime}\over{.} 004) from the star. With the high astrometric precision afforded by GPI, we have confirmed, to more than 5σ, the common proper motion of HR 2562B with the star, with only a month-long time baseline between observations. Spectral data in the J-, H-, and K-bands show a morphological similarity to L/T transition objects. We assign a spectral type of L7 ± 3 to HR 2562B and derive a luminosity of log(L {}&lt;SUB&gt;{bol&lt;/SUB&gt;}/{L}&lt;SUB&gt;☉ &lt;/SUB&gt;)=-4.62+/- 0.12, corresponding to a mass of 30 ± 15 {M}&lt;SUB&gt;{Jup&lt;/SUB&gt;} from evolutionary models at an estimated age of the system of 300-900 Myr. Although the uncertainty in the age of the host star is significant, the spectra and photometry exhibit several indications of youth for HR 2562B. The source has a position angle that is consistent with an orbit in the same plane as the debris disk recently resolved with Herschel. Additionally, it appears to be interior to the debris disk. Though the extent of the inner hole is currently too uncertain to place limits on the mass of HR 2562B, future observations of the disk with higher spatial resolution may be able to provide mass constraints. This is the first brown-dwarf-mass object found to reside in the inner hole of a debris disk, offering the opportunity to search for evidence of formation above the deuterium burning limit in a circumstellar disk.</t>
  </si>
  <si>
    <t>We present evidence that the recently discovered, directly imaged planet HD 131399 Ab is a background star with nonzero proper motion. From new JHK1L′ photometry and spectroscopy obtained with the Gemini Planet Imager, VLT/SPHERE, and Keck/NIRC2, and a reanalysis of the discovery data obtained with VLT/SPHERE, we derive colors, spectra, and astrometry for HD 131399 Ab. The broader wavelength coverage and higher data quality allow us to reinvestigate its status. Its near-infrared spectral energy distribution excludes spectral types later than L0 and is consistent with a K or M dwarf, which are the most likely candidates for a background object in this direction at the apparent magnitude observed. If it were a physically associated object, the projected velocity of HD 131399 Ab would exceed escape velocity given the mass and distance to HD 131399 A. We show that HD 131399 Ab is also not following the expected track for a stationary background star at infinite distance. Solving for the proper motion and parallax required to explain the relative motion of HD 131399 Ab, we find a proper motion of 12.3 mas yr&lt;SUP&gt;-1&lt;/SUP&gt;. When compared to predicted background objects drawn from a galactic model, we find this proper motion to be high but consistent with the top 4% fastest-moving background stars. From our analysis, we conclude that HD 131399 Ab is a background K or M dwarf.</t>
  </si>
  <si>
    <t>We describe a Bayesian rejection-sampling algorithm designed to efficiently compute posterior distributions of orbital elements for data covering short fractions of long-period exoplanet orbits. Our implementation of this method, Orbits for the Impatient (OFTI), converges up to several orders of magnitude faster than two implementations of Markov Chain Monte Carlo (MCMC) in this regime. We illustrate the efficiency of our approach by showing that OFTI calculates accurate posteriors for all existing astrometry of the exoplanet 51 Eri b up to 100 times faster than a Metropolis-Hastings MCMC. We demonstrate the accuracy of OFTI by comparing our results for several orbiting systems with those of various MCMC implementations, finding the output posteriors to be identical within shot noise. We also describe how our algorithm was used to successfully predict the location of 51 Eri b six months in the future based on less than three months of astrometry. Finally, we apply OFTI to 10 long-period exoplanets and brown dwarfs, all but one of which have been monitored over less than 3% of their orbits, producing fits to their orbits from astrometric records in the literature.</t>
  </si>
  <si>
    <t>We present H band spectroscopic and Hα photometric observations of HD 100546 obtained with the Gemini Planet Imager and the Magellan Visible AO camera. We detect H band emission at the location of the protoplanet HD 100546 b, but show that the choice of data processing parameters strongly affects the morphology of this source. It appears point-like in some aggressive reductions, but rejoins an extended disk structure in the majority of the others. Furthermore, we demonstrate that this emission appears stationary on a timescale of 4.6 years, inconsistent at the 2σ level with a Keplerian clockwise orbit at 59 au in the disk plane. The H band spectrum of the emission is inconsistent with any type of low effective temperature object or accreting protoplanetary disk. It strongly suggests a scattered-light origin, as this is consistent with the spectrum of the star and the spectra extracted at other locations in the disk. A non-detection at the 5σ level of HD 100546 b in differential Hα imaging places an upper limit, assuming the protoplanet lies in a gap free of extinction, on the accretion luminosity of 1.7 × 10&lt;SUP&gt;-4&lt;/SUP&gt; L &lt;SUB&gt;☉&lt;/SUB&gt; and M\dot{M}&lt; 6.3× {10}&lt;SUP&gt;-7&lt;/SUP&gt; {M}&lt;SUB&gt;{Jup&lt;/SUB&gt;}&lt;SUP&gt;2&lt;/SUP&gt; {{yr}}&lt;SUP&gt;-1&lt;/SUP&gt; for 1 R &lt;SUB&gt;Jup&lt;/SUB&gt;. These limits are comparable to the accretion luminosity and accretion rate of T-Tauri stars or LkCa 15 b. Taken together, these lines of evidence suggest that the H band source at the location of HD 100546 b is not emitted by a planetary photosphere or an accreting circumplanetary disk but is a disk feature enhanced by the point-spread function subtraction process. This non-detection is consistent with the non-detection in the K band reported in an earlier study but does not exclude the possibility that HD 100546 b is deeply embedded.</t>
  </si>
  <si>
    <t>We present spectrophotometry spanning 1-5 μm of 51 Eridani b, a 2-10 {M}&lt;SUB&gt;{Jup&lt;/SUB&gt;} planet discovered by the Gemini Planet Imager Exoplanet Survey. In this study, we present new K1 (1.90-2.19 μm) and K2 (2.10-2.40 μm) spectra taken with the Gemini Planet Imager as well as an updated L &lt;SUB&gt; P &lt;/SUB&gt; (3.76 μm) and new M &lt;SUB&gt; S &lt;/SUB&gt; (4.67 μm) photometry from the NIRC2 Narrow camera. The new data were combined with J (1.13-1.35 μm) and H (1.50-1.80 μm) spectra from the discovery epoch with the goal of better characterizing the planet properties. The 51 Eri b photometry is redder than field brown dwarfs as well as known young T-dwarfs with similar spectral type (between T4 and T8), and we propose that 51 Eri b might be in the process of undergoing the transition from L-type to T-type. We used two complementary atmosphere model grids including either deep iron/silicate clouds or sulfide/salt clouds in the photosphere, spanning a range of cloud properties, including fully cloudy, cloud-free, and patchy/intermediate-opacity clouds. The model fits suggest that 51 Eri b has an effective temperature ranging between 605 and 737 K, a solar metallicity, and a surface gravity of log(g) = 3.5-4.0 dex, and the atmosphere requires a patchy cloud atmosphere to model the spectral energy distribution (SED). From the model atmospheres, we infer a luminosity for the planet of -5.83 to -5.93 ({log}L/{L}&lt;SUB&gt;☉ &lt;/SUB&gt;), leaving 51 Eri b in the unique position of being one of the only directly imaged planets consistent with having formed via a cold-start scenario. Comparisons of the planet SED against warm-start models indicate that the planet luminosity is best reproduced by a planet formed via core accretion with a core mass between 15 and 127 {M}&lt;SUB&gt;\oplus &lt;/SUB&gt;.</t>
  </si>
  <si>
    <t>Using the Gemini Planet Imager located at Gemini South, we measured the near-infrared (1.0-2.4 μm) spectrum of the planetary companion to the nearby, young star β Pictoris. We compare the spectrum obtained with currently published model grids and with known substellar objects and present the best matching models as well as the best matching observed objects. Comparing the empirical measurement of the bolometric luminosity to evolutionary models, we find a mass of 12.9 ± 0.2 {{ M }}&lt;SUB&gt;{Jup&lt;/SUB&gt;}, an effective temperature of 1724 ± 15 K, a radius of 1.46 ± 0.01 {{ R }}&lt;SUB&gt;{Jup&lt;/SUB&gt;}, and a surface gravity of {log}g=4.18+/- 0.01 [dex] (cgs). The stated uncertainties are statistical errors only, and do not incorporate any uncertainty on the evolutionary models. Using atmospheric models, we find an effective temperature of 1700-1800 K and a surface gravity of {log}g=3.5-4.0 [dex] depending upon the model. These values agree well with other publications and with “hot-start” predictions from planetary evolution models. Further, we find that the spectrum of β Pic b best matches a low surface gravity L2 ± 1 brown dwarf. Finally, comparing the spectrum to field brown dwarfs, we find the the spectrum best matches 2MASS J04062677-381210 and 2MASS J03552337+1133437.</t>
  </si>
  <si>
    <t>We present new observations of the low-mass companion to HD 984 taken with the Gemini Planet Imager (GPI) as a part of the GPI Exoplanet Survey campaign. Images of HD 984 B were obtained in the J (1.12-1.3 μm) and H (1.50-1.80 μm) bands. Combined with archival epochs from 2012 and 2014, we fit the first orbit to the companion to find an 18 au (70-year) orbit with a 68% confidence interval between 14 and 28 au, an eccentricity of 0.18 with a 68% confidence interval between 0.05 and 0.47, and an inclination of 119° with a 68% confidence interval between 114° and 125°. To address the considerable spectral covariance in both spectra, we present a method of splitting the spectra into low and high frequencies to analyze the spectral structure at different spatial frequencies with the proper spectral noise correlation. Using the split spectra, we compare them to known spectral types using field brown dwarf and low-mass star spectra and find a best-fit match of a field gravity M6.5 ± 1.5 spectral type with a corresponding temperature of {2730}&lt;SUB&gt;-180&lt;/SUB&gt;&lt;SUP&gt;+120&lt;/SUP&gt; K. Photometry of the companion yields a luminosity of {log}({L}&lt;SUB&gt;{bol&lt;/SUB&gt;}/{L}&lt;SUB&gt;☉ &lt;/SUB&gt;)=-2.88+/- 0.07 dex with DUSTY models. Mass estimates, again from DUSTY models, find an age-dependent mass of 34 ± 1 to 95 ± 4 M &lt;SUB&gt;Jup&lt;/SUB&gt;. These results are consistent with previous measurements of the object.</t>
  </si>
  <si>
    <t>We present a new matched-filter algorithm for direct detection of point sources in the immediate vicinity of bright stars. The stellar point-spread function (PSF) is first subtracted using a Karhunen-Loéve image processing (KLIP) algorithm with angular and spectral differential imaging (ADI and SDI). The KLIP-induced distortion of the astrophysical signal is included in the matched-filter template by computing a forward model of the PSF at every position in the image. To optimize the performance of the algorithm, we conduct extensive planet injection and recovery tests and tune the exoplanet spectra template and KLIP reduction aggressiveness to maximize the signal-to-noise ratio (S/N) of the recovered planets. We show that only two spectral templates are necessary to recover any young Jovian exoplanets with minimal S/N loss. We also developed a complete pipeline for the automated detection of point-source candidates, the calculation of receiver operating characteristics (ROC), contrast curves based on false positives, and completeness contours. We process in a uniform manner more than 330 data sets from the Gemini Planet Imager Exoplanet Survey and assess GPI typical sensitivity as a function of the star and the hypothetical companion spectral type. This work allows for the first time a comparison of different detection algorithms at a survey scale accounting for both planet completeness and false-positive rate. We show that the new forward model matched filter allows the detection of 50% fainter objects than a conventional cross-correlation technique with a Gaussian PSF template for the same false-positive rate.</t>
  </si>
  <si>
    <t>Adverse space-weather effects can often be traced to solar flares, the prediction of which has drawn significant research interests. The Helioseismic and Magnetic Imager (HMI) produces full-disk vector magnetograms with continuous high cadence, while flare prediction efforts utilizing this unprecedented data source are still limited. Here we report results of flare prediction using physical parameters provided by the Space-weather HMI Active Region Patches (SHARP) and related data products. We survey X-ray flares that occurred from 2010 May to 2016 December and categorize their source regions into four classes (B, C, M, and X) according to the maximum GOES magnitude of flares they generated. We then retrieve SHARP-related parameters for each selected region at the beginning of its flare date to build a database. Finally, we train a machine-learning algorithm, called random forest (RF), to predict the occurrence of a certain class of flares in a given active region within 24 hr, evaluate the classifier performance using the 10-fold cross-validation scheme, and characterize the results using standard performance metrics. Compared to previous works, our experiments indicate that using the HMI parameters and RF is a valid method for flare forecasting with fairly reasonable prediction performance. To our knowledge, this is the first time that RF has been used to make multiclass predictions of solar flares. We also find that the total unsigned quantities of vertical current, current helicity, and flux near the polarity inversion line are among the most important parameters for classifying flaring regions into different classes.</t>
  </si>
  <si>
    <t>In 1972, the Taiwan Telemetered Seismographic Network (TTSN) was installed to monitor earthquakes occurring in an area from 21 to 26°N latitude and from 119 to 123°E longitude. The number of stations increased from six in 1972 to 24 in 1987. The stations are equipped with velocity-type seismometers with a natural frequency of 1 Hz. Since 1983, horizontal-component sensors have been added at several stations. Signals recorded by the field stations are transmitted to Taipei Recording Center through telephone lines or radio, and then recorded on FM magnetic tapes, paper, and nine-track magnetic tapes through A/D converters. Hypocenters of earthquakes are routinely determined by a HYPOC2 computer program. The size of an earthquake is estimated from the signal duration. Moreover, a simulated Wood-Anderson seismographic station is in operation at Taipei for the determination of local magnitude. A seismic work system (SWS) is being established for automatic data acquisition and data processing. To avoid clipping of signal amplitude, an Optimum Telemetry System is being linked to the TTSN.</t>
  </si>
  <si>
    <t>Seismograms of local earthquakes recorded on the short-period sensor of the TATO station (one of the SRO stations) near Taipei, northern Taiwan are used to determine values of coda Q (Q&lt;SUB&gt;c&lt;/SUB&gt;). Results show the azimuthal dependence of the values of Q&lt;SUB&gt;c&lt;/SUB&gt;. A correlation between the values of Q&lt;SUB&gt;c&lt;/SUB&gt; and the tectonics of the region is determined.The value of Q&lt;SUB&gt;c&lt;/SUB&gt; is small in the oceanic lithosphere, intermediate in the plate boundaries and large in the continental lithosphere.</t>
  </si>
  <si>
    <t>A 1D Burridge-Knopoff model, with velocity-dependent friction, is used to study the effect of frictional healing on the scaling of seismicity. When a mass element stops motion, the frictional sliding strength in the model is considered to be linearly increased at a healing rate, h, from dynamic friction to static friction. The ratio of the frictional healing rate to the tectonic loading rate, LV, is considered to be a factor. Results show that when h/LV&gt;1, the frequency-magnitude (FM) distributions of model events exhibit a Gutenberg-Richter-type scaling, and the related b-value is relatively insensitive to h/LV. When h/LV=1, the pattern of the FM relation and the related b-value somewhat change. However, the ratio h/LV is only a minor factor in affecting the FM scaling.</t>
  </si>
  <si>
    <t>We extend the 1-D dynamic spring-slider model proposed by Burridge &amp; Knopoff (1967) to a 2-D dynamic spring-slider model in order to approximate fault dynamics. The model is mathematically described by a set of discrete equations. Some intrinsic properties of the model are studied in detail. When neither the coupling between a slider and the moving plate nor the friction force exists, the partial differential equations equivalent to the discrete ones are essentially the regular, linear wave equations. We carried out an analytical study by adding perturbations, with constant displacements, to a special solution of the related partial differential equations, with homogeneous friction. The results show that, when small perturbations are introduced into the system, the perturbations are amplified; that is, the system is unstable.</t>
  </si>
  <si>
    <t>Near fault tip strong motion records from the northern part of the major earthquake (Mw = 7.6), namely the Chi-Chi earthquake on September 21, 1999 in central Taiwan demonstrated systematic differences on the hanging wall and footwall, and simulated by the finite element method. The extraordinary ground motion differences on either side of the northern fault tip can be explained by a 2-dimension kinematic source model with fault rupture breaking to surface. In this study, the earthquake faulting was considered as bilateral from the center of a low angle thrust fault which is 30 km in length with a dip angle of 31°. Based on waveform modeling, the source rupture velocity, rise-time and dislocation of 2.0 km/sec, 5 sec and 6 meters, respectively are suggested. The results of this study show that on the northern part of the Chi-Chi earthquake fault there was lower rupture velocity and longer rise-time of the fault slip than that previously reported. Furthermore, the effects of surface breaking from the fault movement contributed large ground deformations near the fault tip and, consequently, induced extensive damage.</t>
  </si>
  <si>
    <t>The geometrical structure of the responsible faults of the 20 September 1999 Chi-Chi, Taiwan, earthquake (M&lt;SUB&gt;L&lt;/SUB&gt; = 7.3, M&lt;SUB&gt;w&lt;/SUB&gt; = 7.6) and its aftershocks can be clearly depicted by well-located hypocenters and focal mechanisms of large aftershocks. The mainshock and two large aftershocks with M&lt;SUB&gt;L&lt;/SUB&gt; = 6.8 were characterized by thrust faulting along a N-S striking fault plane dipping to the east. The underground structure of the Chelungpu fault, which is probably merging with the decollement beneath the Western Foothills, can be clearly associated with the seismicity pattern and the focal mechanisms of the three largest events. A group of deeper aftershocks including two moderate events (M&lt;SUB&gt;L&lt;/SUB&gt; = 6.3 and 6.0, respectively) were located to the southeast of the mainshock along a fault plane dipping steeply to the west down to a depth of about 30 km. Our results suggest that the spatial pattern of the aftershocks in the southern part of the source area can be interpreted by a conjugate-fault system. This conjugate-fault system is comprised of the gently east-dipping Chelungpu fault and a steeply west-dipping deeper fault zone.</t>
  </si>
  <si>
    <t>We study the scaling law of the displacement spectra, P(ω), which relates to ω in the form of P(ω) ~ ω&lt;SUP&gt;-β&lt;/SUP&gt;, from the seismograms, generated by the 1999 Chi-Chi, Taiwan, earthquake, recorded at nine near-fault stations. The values of corner frequency f&lt;SUB&gt;c&lt;/SUB&gt; for the nine stations are almost 0.2 Hz. The pattern of the displacement spectrum at each station is similar to the theoretical one [cf. Aki, 1967]. When f &lt; 0.2 Hz, the spectral amplitude is almost constant, and when f &gt; 3 Hz, the spectral amplitude decays at a higher decreasing rate. When 0.2 Hz &lt;= f &lt;= 3 Hz, a power-law scaling relation exists between P(ω) and ω. The estimated values of β for the nine stations vary from 1.63 to 3.04 and decrease from north to south. Such a variation might be mainly due to source effect.</t>
  </si>
  <si>
    <t>On September 20, 1999, the M&lt;SUB&gt;s&lt;/SUB&gt;7.6 Chi-Chi earthquake ruptured the Chelungpu fault in central Taiwan. In this work, the seismic efficiency, η, which is the ratio of seismic radiation energy, E&lt;SUB&gt;S&lt;/SUB&gt;, to strained energy, ∆E, of the earthquake is estimated. The value of ∆E estimated from the slip distribution inferred by Dominguez et al. [2003] is 3.208 × 10&lt;SUP&gt;24&lt;/SUP&gt; ergs. Based on this value, the η calculated from E&lt;SUB&gt;S&lt;/SUB&gt;, measured from near-field seismograms and from near-field and teleseismic data are 0.137 and 0.262, respectively. The two values do not seem to agree with the η $\leqq$ 0.06 hypothesis proposed by McGarr [1994]. From the E&lt;SUB&gt;S&lt;/SUB&gt; calculated from two E&lt;SUB&gt;S&lt;/SUB&gt;-M&lt;SUB&gt;s&lt;/SUB&gt; laws, η = 0.049 and 0.019, which fit the hypothesis. However, the two laws could underestimate E&lt;SUB&gt;S&lt;/SUB&gt;.</t>
  </si>
  <si>
    <t>On September 20, 1999, the M&lt;SUB&gt;s&lt;/SUB&gt;7.6 Chi-Chi earthquake ruptured the Chelungpu fault in central Taiwan. The time predictable model is able to describe earthquakes rupturing the fault during the past 1900 years. The average recurrence periods and total slip rates are: 1900 years and 3.8 mm/yr for the northern segment of the fault and 630 years and 5.8 mm/yr for the southern one. About 30% strains, caused by tectonic loading, are released during failures of the fault.</t>
  </si>
  <si>
    <t>Based on the quarter-wavelength approximation by Boore and Joyner (1997), the frequent-dependent site amplifications at 87 free-field strong-motion stations in central Taiwan from borehole data are evaluated. Results show that the amplifications increase with frequency, and the amplification is larger at the sites in the Western Plain with Holocene alluvium than at those in the Western Foothill with Pleistocene and Miocene formations.</t>
  </si>
  <si>
    <t>Strong collision between the Eurasian and Philippine Sea Plates causes high seismicity in the Taiwan region, which is often attacked by large earthquakes. Several cities, including three mega-cities, i.e., Taipei, Taichung, and Kaoshung, have been constructed on western Taiwan, where is lying on thick sediments. These cities, with a high-population density, are usually a regional center of culture, economics, and politics. Historically, larger-sized earthquakes, e.g. the 1935 Hsingchu—Taichung earthquake and the 1999 Chi—Chi earthquake, often caused serious damage on the cities. Hence, urban seismology must be one of the main subjects of Taiwan's seismological community. Since 2005, a program project, sponsored by Academia Sinica, has been launched to investigate seismological problems in the Taipei Metropolitan Area. This program project is performed during the 2005—2007 period. The core research subjects are: (1) the deployment of the Taipei Down-hole Seismic Array; (2) the properties of earthquakes and active faults in the area; (3) the seismogenic-zone structures, including the 3-D velocity and Q structures, of the area; (4) the characteristics of strong-motions and sites affects; and (5) strong-motion prediction. In addition to academic goals, the results obtained from the program project will be useful for seismic hazard mitigation not only for the area but also for others.</t>
  </si>
  <si>
    <t>An M&lt;SUB&gt;s&lt;/SUB&gt;7.6 Chi—Chi earthquake ruptured the Chelungpu fault in central Taiwan on September 20, 1999 (GMT). The values of surface ruptures, peak ground velocity (PGV), peak ground acceleration (PGA), average and maximum displacements (D and D&lt;SUB&gt;max&lt;/SUB&gt;) in the fault plane, predominant frequency (f&lt;SUB&gt;0&lt;/SUB&gt;), corner frequency (f&lt;SUB&gt;c&lt;/SUB&gt;), spectral level (Ω&lt;SUB&gt;0&lt;/SUB&gt;), seismic moment (M&lt;SUB&gt;0&lt;/SUB&gt;), static stress drop (∆σ&lt;SUB&gt;s&lt;/SUB&gt;), dynamic stress drop (∆σ&lt;SUB&gt;d&lt;/SUB&gt;), rupture velocity (V&lt;SUB&gt;R&lt;/SUB&gt;), strain energy (∆E), seismic radiation energy (E&lt;SUB&gt;s&lt;/SUB&gt;) for the fault and its two segments are reported. Included also are the source scaling laws and rupture models. Results show remarkable differences in source properties between the northern and southern segments of the fault.</t>
  </si>
  <si>
    <t>Frictional heating would result in either localized melting or a high heat flow. Observations show the absence of anomalous heat flow at the ground surface. This is the so-called heat flux paradox. One of the possible reasons to produce this paradox is the reduction of the frictional stress due to a high pore pressure on a fault plane. Therefore, it is necessary to seek evidence of showing the existence of the pore fluid pressure on a fault during earthquake rupture. In this chapter, a way to evaluate the coseismic pore fluid pressure will be introduced. Included also is an example of the evaluation of the coseismic pore fluid pressure at a depth of 1111 m on the Chelungpu fault, along which the 20 September 1999 M&lt;SUB&gt;s&lt;/SUB&gt;7.6 Chi-Chi, Taiwan earthquake ruptured. The evaluated pore-fluid factor is 0.93, thus leading to a coseismic pore fluid pressure of 25.3 MPa. This indicates that the fault plane was suprahydrostatic at this depth during the earthquake.</t>
  </si>
  <si>
    <t>The repetition of slip during rupture process of earthquake is a debate issue which had never been confirmed clearly in the past big events due to the lack of dense near-field observations and limited resolution in time of source model. The 2011 M9.0 Tohoku-Oki earthquake generated a wealth seismic records which provided us an unprecedented opportunity to study the rupture evolution of giant earthquake at a high spatio-temporal resolution. Here we use teleseismic, local strong motion and near-field coseismic geodetic data to investigate the source rupture process of this event based on the parallel inversion technique. The results reveal a broad slip zone with remarkable large scale repeating slip during the earthquake. The inverted source model shows several time periods of energy release with three main peaks. These energy bursts and temporal rupture snapshots suggest repetition of a large scale slip on the biggest asperity. This rupture behavior resulted in &gt;50 m slips on the slip zone and prolonged the entire rupture process for a long duration of ∼160 seconds. The proposed source model is in a good agreement with the aftershock distribution and can interpret the characteristics of local strong motions. Further investigations of repeating slip during this event are crucial which will deeply transform earthquake science from dynamic point of view.</t>
  </si>
  <si>
    <t>The strong-motion recordings generated by the 11 March 2011, Tohoku, Japan earthquake recorded by the building seismic array in the TAIPEI 101, the second tallest building in the world, are more complicated than those at the free-field stations. Fundamental and higher-mode vibrations can be clearly seen on the spectra. The fundamental-mode frequency is about 0.15 Hz, which is the natural frequency of the skyscraper. Spectral ratios of ground accelerations at the building to those at a nearby borehole station increase from unity at the fifth floor underground to factors of 110 and 146, respectively, on the 74&lt;SUP&gt;th&lt;/SUP&gt; and 90&lt;SUP&gt;th&lt;/SUP&gt; floors above ground for the fundamental-mode vibrations. The frequency content of accelerograms, recorded on the fifth floor below ground from the great 2011 Tohoku-Oki earthquake, appears mainly in a frequency band of 0.015-0.1 Hz, leading to a fact that the ground motions did not cause high excitation in the TAIPEI 101 skyscraper.</t>
  </si>
  <si>
    <t>The scattering of plane SH waves incident on a circular sectorial canyon is considered. An accurate region-matching technique is applied to derive a rigorous series solution. Appropriate wavefunctions are employed to describe antiplane motions. Judicious basis functions, involving Gegenbauer polynomials, are well utilized to correctly capture the singular behaviour in stress fields near the canyon bottom. The enforcement of matching conditions on the auxiliary boundary leads to the determination of unknown coefficients. Plotted results demonstrate the influence of pertinent parameters on surface and subsurface motions. Both steady-state and transient results are included. The solution technique proposed achieves a considerable reduction in the computational effort, facilitating benchmark computations. The derived series solution enriches the limited list of series solutions presently known for canyon problems related to SH-wave scattering.</t>
  </si>
  <si>
    <t>A simplified mathematical model, composed of a semi-circular valley partially filled with an inclined alluvial layer under plane SH-wave incidence, is presented. To evaluate the site response theoretically, a rigorous series solution is derived via the region-matching technique. For angular wavefunctions constrained by an inclined free surface, the original form of Graf's addition formula is recast to arbitrarily shift the local coordinate system. The valley geometry, filling material, angle of incidence, and wave frequency are taken as significant parameters in exploring the site effect on ground motions. Also included are the frequency- and time-domain computations. Two canonical cases, the semi-circular vacant canyon and the fully filled semi-circular alluvial valley, with exact analytical solutions, and the partly horizontally filled case previously studied, are taken to be particular cases of the proposed general model. Steady-state results show that the peak amplitudes of motion may increase at low frequencies when the filling layer inclines to the illuminated region. At low-grazing incidence, the phenomenon of wave focusing becomes evident on the shadow side of the filling layer. Transient-state simulations elucidate how a sequence of surface waves travel on the topmost alluvium along opposite directions and interfere with multiple reflected waves within the filling layer.</t>
  </si>
  <si>
    <t>How black holes accrete surrounding matter is a fundamental yet unsolved question in astrophysics. It is generally believed that matter is absorbed into black holes via accretion disks, the state of which depends primarily on the mass-accretion rate. When this rate approaches the critical rate (the Eddington limit), thermal instability is supposed to occur in the inner disk, causing repetitive patterns of large-amplitude X-ray variability (oscillations) on timescales of minutes to hours. In fact, such oscillations have been observed only in sources with a high mass-accretion rate, such as GRS 1915+105 (refs 2, 3). These large-amplitude, relatively slow timescale, phenomena are thought to have physical origins distinct from those of X-ray or optical variations with small amplitudes and fast timescales (less than about 10 seconds) often observed in other black-hole binaries—for example, XTE J1118+480 (ref. 4) and GX 339-4 (ref. 5). Here we report an extensive multi-colour optical photometric data set of V404 Cygni, an X-ray transient source containing a black hole of nine solar masses (and a companion star) at a distance of 2.4 kiloparsecs (ref. 8). Our data show that optical oscillations on timescales of 100 seconds to 2.5 hours can occur at mass-accretion rates more than ten times lower than previously thought. This suggests that the accretion rate is not the critical parameter for inducing inner-disk instabilities. Instead, we propose that a long orbital period is a key condition for these large-amplitude oscillations, because the outer part of the large disk in binaries with long orbital periods will have surface densities too low to maintain sustained mass accretion to the inner part of the disk. The lack of sustained accretion—not the actual rate—would then be the critical factor causing large-amplitude oscillations in long-period systems.</t>
  </si>
  <si>
    <t>The Hyper Suprime-Cam Subaru Strategic Program (HSC-SSP) is currently the deepest wide-field survey in progress. The 8.2 m aperture of the Subaru telescope is very powerful in detecting faint/small moving objects, including near-Earth objects, asteroids, centaurs and Tran-Neptunian objects (TNOs). However, the cadence and dithering pattern of the HSC-SSP are not designed for detecting moving objects, making it difficult to do so systematically. In this paper, we introduce a new pipeline for detecting moving objects (specifically TNOs) in a non-dedicated survey. The HSC-SSP catalogs are sliced into HEALPix partitions. Then, the stationary detections and false positives are removed with a machine-learning algorithm to produce a list of moving object candidates. An orbit linking algorithm and visual inspections are executed to generate the final list of detected TNOs. The preliminary results of a search for TNOs using this new pipeline on data from the first HSC-SSP data release (2014 March to 2015 November) present 231 TNO/Centaurs candidates. The bright candidates with H&lt;SUB&gt;r&lt;/SUB&gt; &lt; 7.7 and i &gt; 5 show that the best-fitting slope of a single power law to absolute magnitude distribution is 0.77. The g - r color distribution of hot HSC-SSP TNOs indicates a bluer peak at g - r = 0.9, which is consistent with the bluer peak of the bimodal color distribution in literature.</t>
  </si>
  <si>
    <t>Machine-learning techniques are widely applied in many modern optical sky surveys, e.g., Pan-STARRS1, PTF/iPTF, and the Subaru/Hyper Suprime-Cam survey, to reduce human intervention in data verification. In this study, we have established a machine-learning-based real-bogus system to reject false detections in the Subaru/Hyper-Suprime-Cam Strategic Survey Program (HSC-SSP) source catalog. Therefore, the HSC-SSP moving object detection pipeline can operate more effectively due to the reduction of false positives. To train the real-bogus system, we use stationary sources as the real training set and "flagged" data as the bogus set. The training set contains 47 features, most of which are photometric measurements and shape moments generated from the HSC image reduction pipeline (hscPipe). Our system can reach a true positive rate (tpr) ̃96% with a false positive rate (fpr) ̃1% or tpr ̃99% at fpr ̃5%. Therefore, we conclude that stationary sources are decent real training samples, and using photometry measurements and shape moments can reject false positives effectively.</t>
  </si>
  <si>
    <t>The role of static stress changes in triggering an earthquake has long been debated in the fields of geophysics and fault mechanics. Valuable data sets for the study of static triggering were provided within the 1-year period following the devastating 1999 Chi-Chi (Taiwan) earthquake ( M&lt;SUB&gt;W&lt;/SUB&gt;=7.6), during which more than 20,000 aftershocks occurred. In this study, stress waves generated by the Chi-Chi earthquake were calculated using a source rupture model in conjunction with a layered elastic model. Static (permanent) stress changes were extracted from the long-period offsets in the stressgrams. Correlations between the calculated stress changes and seismicity were analyzed at different depths and over varying time intervals to ascertain the impact effects of stress changes on triggering aftershocks. Correlations between prior seismicity rates and static stress changes imposed by the Chi-Chi event were low, while correlations between late seismicity rates and static stress changes were much higher. This indicates that static stress changes did affect the occurrence of the Chi-Chi aftershock sequence. The percentage of early aftershocks at shallow depths (0-10 km) in static stress-enhanced areas within 2 weeks of the main shock was high but decreased considerably at greater depths (&gt;10 km) and over longer time periods. It is concluded that static stress changes at depths of 0-10 km played a major role in triggering crustal aftershocks, especially those that occurred within 2 weeks of the main shock. In the deeper crust, static stress changes may have been modified by viscous flow, and at later times, perturbed by earlier, larger aftershocks. Although the correlations between seismicity rate changes and static stress changes are imperfect, a region that was anti-triggered is detected when these two results are compared. Static stress changes are presumably not the only aftershock triggering mechanism, but they definitively play a major role in triggering shallow aftershocks.</t>
  </si>
  <si>
    <t>Temperatures and pressures measured by the Galileo probe during parachute descent into Jupiter's atmosphere essentially followed the dry adiabat between 0.41 and 24 bars, consistent with the absence of a deep water cloud and with the low water content found by the mass spectrometer. From 5 to 15 bars, lapse rates were slightly stable relative to the adiabat calculated for the observed H_2/He ratio, which suggests that upward heat transport in that range is not attributable to simple radial convection. In the upper atmosphere, temperatures of &gt;1000 kelvin at the 0.01-microbar level confirmed the hot exosphere that had been inferred from Voyager occultations. The thermal gradient increased sharply to 5 kelvin per kilometer at a reconstructed altitude of 350 kilometers, as was recently predicted. Densities at 1000 kilometers were 100 times those in the preencounter engineering model.</t>
  </si>
  <si>
    <t>Building on the legacy of the Sloan Digital Sky Survey (SDSS-I and II), SDSS-III is a program of four spectroscopic surveys on three scientific themes: dark energy and cosmological parameters, the history and structure of the Milky Way, and the population of giant planets around other stars. In keeping with SDSS tradition, SDSS-III will provide regular public releases of all its data, beginning with SDSS Data Release 8 (DR8), which was made public in 2011 January and includes SDSS-I and SDSS-II images and spectra reprocessed with the latest pipelines and calibrations produced for the SDSS-III investigations. This paper presents an overview of the four surveys that comprise SDSS-III. The Baryon Oscillation Spectroscopic Survey will measure redshifts of 1.5 million massive galaxies and Lyα forest spectra of 150,000 quasars, using the baryon acoustic oscillation feature of large-scale structure to obtain percent-level determinations of the distance scale and Hubble expansion rate at z &lt; 0.7 and at z ≈ 2.5. SEGUE-2, an already completed SDSS-III survey that is the continuation of the SDSS-II Sloan Extension for Galactic Understanding and Exploration (SEGUE), measured medium-resolution (R = λ/∆λ ≈ 1800) optical spectra of 118,000 stars in a variety of target categories, probing chemical evolution, stellar kinematics and substructure, and the mass profile of the dark matter halo from the solar neighborhood to distances of 100 kpc. APOGEE, the Apache Point Observatory Galactic Evolution Experiment, will obtain high-resolution (R ≈ 30,000), high signal-to-noise ratio (S/N &gt;= 100 per resolution element), H-band (1.51 μm &lt; λ &lt; 1.70 μm) spectra of 10&lt;SUP&gt;5&lt;/SUP&gt; evolved, late-type stars, measuring separate abundances for ~15 elements per star and creating the first high-precision spectroscopic survey of all Galactic stellar populations (bulge, bar, disks, halo) with a uniform set of stellar tracers and spectral diagnostics. The Multi-object APO Radial Velocity Exoplanet Large-area Survey (MARVELS) will monitor radial velocities of more than 8000 FGK stars with the sensitivity and cadence (10-40 m s&lt;SUP&gt;-1&lt;/SUP&gt;, ~24 visits per star) needed to detect giant planets with periods up to two years, providing an unprecedented data set for understanding the formation and dynamical evolution of giant planet systems. As of 2011 January, SDSS-III has obtained spectra of more than 240,000 galaxies, 29,000 z &gt;= 2.2 quasars, and 140,000 stars, including 74,000 velocity measurements of 2580 stars for MARVELS.</t>
  </si>
  <si>
    <t>We present a new short-period brown dwarf (BD) candidate around the star TYC 1240-00945-1. This candidate was discovered in the first year of the Multi-object APO Radial Velocity Exoplanets Large-area Survey (MARVELS), which is part of the Sloan Digital Sky Survey (SDSS) III, and we designate the BD as MARVELS-1b. MARVELS uses the technique of dispersed fixed-delay interferometery to simultaneously obtain radial velocity (RV) measurements for 60 objects per field using a single, custom-built instrument that is fiber fed from the SDSS 2.5 m telescope. From our 20 RV measurements spread over a ~370 day time baseline, we derive a Keplerian orbital fit with semi-amplitude K = 2.533 ± 0.025 km s&lt;SUP&gt;-1&lt;/SUP&gt;, period P = 5.8953 ± 0.0004 days, and eccentricity consistent with circular. Independent follow-up RV data confirm the orbit. Adopting a mass of 1.37 ± 0.11 M &lt;SUB&gt;sun&lt;/SUB&gt; for the slightly evolved F9 host star, we infer that the companion has a minimum mass of 28.0 ± 1.5 M &lt;SUB&gt;Jup&lt;/SUB&gt;, a semimajor axis 0.071 ± 0.002 AU assuming an edge-on orbit, and is probably tidally synchronized. We find no evidence for coherent intrinsic variability of the host star at the period of the companion at levels greater than a few millimagnitudes. The companion has an a priori transit probability of ~14%. Although we find no evidence for transits, we cannot definitively rule them out for companion radii lsim1 R &lt;SUB&gt;Jup&lt;/SUB&gt;.</t>
  </si>
  <si>
    <t>We present a new method to calculate fundamental Doppler measurement limits with a dispersed fixed delay interferometer (DFDI) in the near-infrared (NIR) wavelength region for searching for exoplanets around M dwarfs in the coming decade. It is based on calculating the Q factor, a measure of flux-normalized Doppler sensitivity in the fringing spectra created with DFDI. We calculate the Q factor as a function of spectral resolution R, stellar-projected rotational velocity Vsin i, stellar effective temperature T &lt;SUB&gt;eff&lt;/SUB&gt;, and optical path difference (OPD) of the interferometer. We also compare the DFDI Q factor to that for the popular cross-dispersed echelle spectrograph method (the direct echelle (DE) method). We find that (1) Q &lt;SUB&gt;DFDI&lt;/SUB&gt; is a factor of 1.5-3 higher than Q &lt;SUB&gt;DE&lt;/SUB&gt; at R ranging from 5000 to 20,000; (2) Q &lt;SUB&gt;DFDI&lt;/SUB&gt; and Q &lt;SUB&gt;DE&lt;/SUB&gt; converge at a very high R (R &gt;= 100,000); (3) Q &lt;SUB&gt;DFDI&lt;/SUB&gt; increases as R increases and Vsin i deceases; (4) for a given R, Q &lt;SUB&gt;DFDI&lt;/SUB&gt; increases as T &lt;SUB&gt;eff&lt;/SUB&gt; drops from 3100 K to 2400 K (M4V to M9V). We also investigate how Q &lt;SUB&gt;DFDI&lt;/SUB&gt; is affected by OPD and find that a 5 mm deviation from the optimal OPD does not significantly affect Q &lt;SUB&gt;DFDI&lt;/SUB&gt; (10% or less) for a wide range of R. Given that the NIR Doppler measurement is likely to be detector-limited for a while, we introduce new merit functions, which is directly related to photon-limited radial velocity (RV) uncertainty, to evaluate Doppler performance with the DFDI and DE methods. We find that DFDI has strength in wavelength coverage and multi-object capability over the DE for a limited detector resource. We simulate the performance of the InfraRed Exoplanet Tracker (IRET) based on the DFDI design, being considered for the next generation IR Doppler measurements. The predicted photon-limited RV uncertainty suggests that IRET is capable of detecting Earth-like exoplanets in habitable zone around nearby bright M dwarfs if they exist. A new method is developed to quantitatively estimate the influence of telluric lines on RV uncertainty. Our study shows that photon-limited RV uncertainty can be reached if 99% of the strength of telluric lines can be removed from the measured stellar spectra. At low to moderate levels of telluric line strength removal (50%-90%), the optimal RV uncertainty is typically a factor of two to three times larger than photon-limited RV uncertainty.</t>
  </si>
  <si>
    <t>The Sloan Digital Sky Survey (SDSS) started a new phase in 2008 August, with new instrumentation and new surveys focused on Galactic structure and chemical evolution, measurements of the baryon oscillation feature in the clustering of galaxies and the quasar Lyα forest, and a radial velocity search for planets around ~8000 stars. This paper describes the first data release of SDSS-III (and the eighth counting from the beginning of the SDSS). The release includes five-band imaging of roughly 5200 deg&lt;SUP&gt;2&lt;/SUP&gt; in the southern Galactic cap, bringing the total footprint of the SDSS imaging to 14,555 deg&lt;SUP&gt;2&lt;/SUP&gt;, or over a third of the Celestial Sphere. All the imaging data have been reprocessed with an improved sky-subtraction algorithm and a final, self-consistent photometric recalibration and flat-field determination. This release also includes all data from the second phase of the Sloan Extension for Galactic Understanding and Exploration (SEGUE-2), consisting of spectroscopy of approximately 118,000 stars at both high and low Galactic latitudes. All the more than half a million stellar spectra obtained with the SDSS spectrograph have been reprocessed through an improved stellar parameter pipeline, which has better determination of metallicity for high-metallicity stars.</t>
  </si>
  <si>
    <t>We apply standard Markov chain Monte Carlo (MCMC) analysis techniques to 50 short-period, single-planet systems discovered with radial velocity technique. We develop a new method for accessing the significance of a non-zero orbital eccentricity, namely Γ analysis, which combines the frequentist bootstrap approach with Bayesian analysis of each simulated data set. We find that the eccentricity estimations from the Γ analysis are generally consistent with the results from both the standard MCMC analysis and previous references. The Γ method is particular useful for assessing the significance of small eccentricities. Our results suggest that the current sample size is insufficient to draw robust conclusions about the roles of tidal interaction and perturbations in shaping the eccentricity distribution of short-period single-planet systems. We use a Bayesian population analysis to show that a mixture of analytical distributions is a good approximation of the underlying eccentricity distribution. For short-period planets, we find the most probable values of parameters in the analytical functions given the observed eccentricities. These analytical functions can be used in theoretical investigations or as priors for the eccentricity distribution when analysing short-period planets. As the measurement precision improves and sample size increases, the method can be applied to more complex parametrizations for the underlying distribution of eccentricity for extrasolar planetary systems.</t>
  </si>
  <si>
    <t>We report the discovery via radial velocity (RV) measurements of a short-period (P = 2.430420 ± 0.000006 days) companion to the F-type main-sequence star TYC 2930-00872-1. A long-term trend in the RV data also suggests the presence of a tertiary stellar companion with P &gt; 2000 days. High-resolution spectroscopy of the host star yields T &lt;SUB&gt;eff&lt;/SUB&gt; = 6427 ± 33 K, log g = 4.52 ± 0.14, and [Fe/H] = -0.04 ± 0.05. These parameters, combined with the broadband spectral energy distribution (SED) and a parallax, allow us to infer a mass and radius of the host star of M &lt;SUB&gt;1&lt;/SUB&gt; = 1.21 ± 0.08 M &lt;SUB&gt;☉&lt;/SUB&gt; and R &lt;SUB&gt;1&lt;/SUB&gt; = 1.09&lt;SUP&gt;+0.15&lt;/SUP&gt; &lt;SUB&gt;- 0.13&lt;/SUB&gt; R &lt;SUB&gt;☉&lt;/SUB&gt;. The minimum mass of the inner companion is below the hydrogen-burning limit; however, the true mass is likely to be substantially higher. We are able to exclude transits of the inner companion with high confidence. Further, the host star spectrum exhibits a clear signature of Ca H and K core emission, indicating stellar activity, but a lack of photometric variability and small vsin I suggest that the primary's spin axis is oriented in a pole-on configuration. The rotational period of the primary estimated through an activity-rotation relation matches the orbital period of the inner companion to within 1.5 σ, suggesting that the primary and inner companion are tidally locked. If the inner companion's orbital angular momentum vector is aligned with the stellar spin axis as expected through tidal evolution, then it has a stellar mass of ~0.3-0.4 M &lt;SUB&gt;☉&lt;/SUB&gt;. Direct imaging limits the existence of stellar companions to projected separations &lt;30 AU. No set of spectral lines and no significant flux contribution to the SED from either companion are detected, which places individual upper mass limits of M &lt;SUB&gt;{2, 3}&lt;/SUB&gt; &lt;~ 1.0 M &lt;SUB&gt;☉&lt;/SUB&gt;, provided they are not stellar remnants. If the tertiary is not a stellar remnant, then it likely has a mass of ~0.5-0.6 M &lt;SUB&gt;☉&lt;/SUB&gt;, and its orbit is likely significantly inclined from that of the secondary, suggesting that the Kozai-Lidov mechanism may have driven the dynamical evolution of this system.</t>
  </si>
  <si>
    <t>TYC 4110-01037-1 has a low-mass stellar companion, whose small mass ratio and short orbital period are atypical among binary systems with solar-like (T &lt;SUB&gt;eff&lt;/SUB&gt; &lt;~ 6000 K) primary stars. Our analysis of TYC 4110-01037-1 reveals it to be a moderately aged (lsim5 Gyr) solar-like star having a mass of 1.07 ± 0.08 M &lt;SUB&gt;☉&lt;/SUB&gt; and radius of 0.99 ± 0.18 R &lt;SUB&gt;☉&lt;/SUB&gt;. We analyze 32 radial velocity (RV) measurements from the SDSS-III MARVELS survey as well as 6 supporting RV measurements from the SARG spectrograph on the 3.6 m Telescopio Nazionale Galileo telescope obtained over a period of ~2 years. The best Keplerian orbital fit parameters were found to have a period of 78.994 ± 0.012 days, an eccentricity of 0.1095 ± 0.0023, and a semi-amplitude of 4199 ± 11 m s&lt;SUP&gt;-1&lt;/SUP&gt;. We determine the minimum companion mass (if sin i = 1) to be 97.7 ± 5.8 M &lt;SUB&gt;Jup&lt;/SUB&gt;. The system's companion to host star mass ratio, &gt;=0.087 ± 0.003, places it at the lowest end of observed values for short period stellar companions to solar-like (T &lt;SUB&gt;eff&lt;/SUB&gt; &lt;~ 6000 K) stars. One possible way to create such a system would be if a triple-component stellar multiple broke up into a short period, low q binary during the cluster dispersal phase of its lifetime. A candidate tertiary body has been identified in the system via single-epoch, high contrast imagery. If this object is confirmed to be comoving, we estimate it would be a dM4 star. We present these results in the context of our larger-scale effort to constrain the statistics of low-mass stellar and brown dwarf companions to FGK-type stars via the MARVELS survey.</t>
  </si>
  <si>
    <t>The Sloan Digital Sky Survey III (SDSS-III) presents the first spectroscopic data from the Baryon Oscillation Spectroscopic Survey (BOSS). This ninth data release (DR9) of the SDSS project includes 535,995 new galaxy spectra (median z ~ 0.52), 102,100 new quasar spectra (median z ~ 2.32), and 90,897 new stellar spectra, along with the data presented in previous data releases. These spectra were obtained with the new BOSS spectrograph and were taken between 2009 December and 2011 July. In addition, the stellar parameters pipeline, which determines radial velocities, surface temperatures, surface gravities, and metallicities of stars, has been updated and refined with improvements in temperature estimates for stars with T &lt;SUB&gt;eff&lt;/SUB&gt; &lt; 5000 K and in metallicity estimates for stars with [Fe/H] &gt; -0.5. DR9 includes new stellar parameters for all stars presented in DR8, including stars from SDSS-I and II, as well as those observed as part of the SEGUE-2. The astrometry error introduced in the DR8 imaging catalogs has been corrected in the DR9 data products. The next data release for SDSS-III will be in Summer 2013, which will present the first data from the APOGEE along with another year of data from BOSS, followed by the final SDSS-III data release in 2014 December.</t>
  </si>
  <si>
    <t>A fixed delay interferometer is the key component in a DFDI (dispersed fixed delay interferometer) instrument for an exoplanet search using the radial velocity (RV) technique. Although the group delay (GD) of the interferometer can be measured with white light combs (WLCs), the measurement precision is limited by the comb visibility, and the wavelength coverage is constrained by the comb sampling. For instance, this method can calibrate only half of the SDSS-III MARVELS spectra and reach a precision of 2.2 m s&lt;SUP&gt;-1&lt;/SUP&gt;. This article introduces an innovative method using a sine source for precision delay calibration over very broad wavelengths. The sine source is made of a monolithic Michelson interferometer fed with white light. The interferometer modulated white light (in a sinusoidal form) is fed into a DFDI instrument for calibration. Due to an optimal GD of the sine source, Fourier components from the DFDI interferometer, the sine source, and their frequency beating can be clearly separated and effectively extracted with a chirped Fourier transform to allow precision measurements of the interferometer GD over the entire range of operation wavelengths. The measurements of the MARVELS interferometer with a sine source show that this new calibration method has improved the wavelength coverage by a factor of 2 and the precision by a factor of 3. The RV measurement error induced by GD measurement uncertainties is controlled to be less than 1 m s&lt;SUP&gt;-1&lt;/SUP&gt;, which has met the requirements for MARVELS moderate-to-high Doppler precision (̃5-30 m s&lt;SUP&gt;-1&lt;/SUP&gt;) for exoplanet search around V ̃ 8-12 solar-type stars. Heterodyne combs using an external interferometer source can be applied in other areas of optics measurement and calibration.</t>
  </si>
  <si>
    <t>The dispersed fixed-delay Intereferometer (DFDI) method is attractive for its low cost, compact size, and multiobject capability in precision radial-velocity (RV) measurements. The phase shift of fringes of stellar absorption lines is measured and then converted to an RV shift via an important parameter, phase-to-velocity scale (PV scale), determined by the group delay (GD) of a fixed-delay interferometer. Two methods of GD measurement using a DFDI Doppler instrument are presented in this article: (1) GD measurement using white-light combs generated by the fixed-delay interferometer and (2) GD calibration using an RV reference star. These two methods provide adequate precision of GD measurement and calibration, given the current RV precision achieved by a DFDI Doppler instrument. They can potentially be used to measure GD of an fixed-delay interferometer for submeter-precision Doppler measurement with a DFDI instrument. Advantages and limitations of each method are discussed in detail. The two methods can serve as standard procedures of PV-scale calibration for DFDI instruments and cross-checks for each other.</t>
  </si>
  <si>
    <t>We present an eccentric, short-period brown dwarf candidate orbiting the active, slightly evolved subgiant star TYC 2087-00255-1, which has effective temperature T &lt;SUB&gt;eff&lt;/SUB&gt; = 5903 ± 42 K, surface gravity log (g) = 4.07 ± 0.16 (cgs), and metallicity [Fe/H] = -0.23 ± 0.07. This candidate was discovered using data from the first two years of the Multi-object APO Radial Velocity Exoplanets Large-area Survey, which is part of the third phase of Sloan Digital Sky Survey. From our 38 radial velocity measurements spread over a two-year time baseline, we derive a Keplerian orbital fit with semi-amplitude K = 3.571 ± 0.041 km s&lt;SUP&gt;-1&lt;/SUP&gt;, period P = 9.0090 ± 0.0004 days, and eccentricity e = 0.226 ± 0.011. Adopting a mass of 1.16 ± 0.11 M &lt;SUB&gt;☉&lt;/SUB&gt; for the subgiant host star, we infer that the companion has a minimum mass of 40.0 ± 2.5 M &lt;SUB&gt;Jup&lt;/SUB&gt;. Assuming an edge-on orbit, the semimajor axis is 0.090 ± 0.003 AU. The host star is photometrically variable at the ~1% level with a period of ~13.16 ± 0.01 days, indicating that the host star spin and companion orbit are not synchronized. Through adaptive optics imaging we also found a point source 643 ± 10 mas away from TYC 2087-00255-1, which would have a mass of 0.13 M &lt;SUB&gt;☉&lt;/SUB&gt; if it is physically associated with TYC 2087-00255-1 and has the same age. Future proper motion observation should be able to resolve if this tertiary object is physically associated with TYC 2087-00255-1 and make TYC 2087-00255-1 a triple body system. Core Ca II H and K line emission indicate that the host is chromospherically active, at a level that is consistent with the inferred spin period and measured v &lt;SUB&gt;rot&lt;/SUB&gt;sin i, but unusual for a subgiant of this T &lt;SUB&gt;eff&lt;/SUB&gt;. This activity could be explained by ongoing tidal spin-up of the host star by the companion.</t>
  </si>
  <si>
    <t>We describe the discovery of a likely brown dwarf (BD) companion with a minimum mass of 31.7 ± 2.0 M &lt;SUB&gt;Jup&lt;/SUB&gt; to GSC 03546-01452 from the MARVELS radial velocity survey, which we designate as MARVELS-6b. For reasonable priors, our analysis gives a probability of 72% that MARVELS-6b has a mass below the hydrogen-burning limit of 0.072 M &lt;SUB&gt;☉&lt;/SUB&gt;, and thus it is a high-confidence BD companion. It has a moderately long orbital period of 47.8929^{+0.0063}_{-0.0062} days with a low eccentricity of 0.1442^{+0.0078}_{-0.0073}, and a semi-amplitude of 1644^{+12}_{-13} m s&lt;SUP&gt;-1&lt;/SUP&gt;. Moderate resolution spectroscopy of the host star has determined the following parameters: T &lt;SUB&gt;eff&lt;/SUB&gt; = 5598 ± 63, log g = 4.44 ± 0.17, and [Fe/H] = +0.40 ± 0.09. Based upon these measurements, GSC 03546-01452 has a probable mass and radius of M &lt;SUB&gt;*&lt;/SUB&gt; = 1.11 ± 0.11 M &lt;SUB&gt;☉&lt;/SUB&gt; and R &lt;SUB&gt;*&lt;/SUB&gt; = 1.06 ± 0.23 R &lt;SUB&gt;☉&lt;/SUB&gt; with an age consistent with less than ~6 Gyr at a distance of 219 ± 21 pc from the Sun. Although MARVELS-6b is not observed to transit, we cannot definitively rule out a transiting configuration based on our observations. There is a visual companion detected with Lucky Imaging at 7.''7 from the host star, but our analysis shows that it is not bound to this system. The minimum mass of MARVELS-6b exists at the minimum of the mass functions for both stars and planets, making this a rare object even compared to other BDs. It also exists in an underdense region in both period/eccentricity and metallicity/eccentricity space.</t>
  </si>
  <si>
    <t>We report the discovery of a candidate brown dwarf (BD) or a very low mass stellar companion (MARVELS-5b) to the star HIP 67526 from the Multi-object Apache point observatory Radial Velocity Exoplanet Large-area Survey (MARVELS). The radial velocity curve for this object contains 31 epochs spread over 2.5 yr. Our Keplerian fit, using a Markov Chain Monte Carlo approach, reveals that the companion has an orbital period of 90.2695^{+0.0188}_{-0.0187} days, an eccentricity of 0.4375 ± 0.0040, and a semi-amplitude of 2948.14^{+16.65}_{-16.55} m s&lt;SUP&gt;-1&lt;/SUP&gt;. Using additional high-resolution spectroscopy, we find the host star has an effective temperature T &lt;SUB&gt;eff&lt;/SUB&gt; = 6004 ± 34 K, a surface gravity log g (cgs) =4.55 ± 0.17, and a metallicity [Fe/H] =+0.04 ± 0.06. The stellar mass and radius determined through the empirical relationship of Torres et al. yields 1.10 ± 0.09 M &lt;SUB&gt;☉&lt;/SUB&gt; and 0.92 ± 0.19 R &lt;SUB&gt;☉&lt;/SUB&gt;. The minimum mass of MARVELS-5b is 65.0 ± 2.9M &lt;SUB&gt;Jup&lt;/SUB&gt;, indicating that it is likely to be either a BD or a very low mass star, thus occupying a relatively sparsely populated region of the mass function of companions to solar-type stars. The distance to this system is 101 ± 10 pc from the astrometric measurements of Hipparcos. No stellar tertiary is detected in the high-contrast images taken by either FastCam lucky imaging or Keck adaptive optics imaging, ruling out any star with mass greater than 0.2 M &lt;SUB&gt;☉&lt;/SUB&gt; at a separation larger than 40 AU.</t>
  </si>
  <si>
    <t>We have analyzed new and previously published radial velocity (RV) observations of MARVELS-1, known to have an ostensibly substellar companion in a ~6 day orbit. We find significant (~100 m s&lt;SUP&gt;-1&lt;/SUP&gt;) residuals to the best-fit model for the companion, and these residuals are naïvely consistent with an interior giant planet with a P = 1.965 days in a nearly perfect 3:1 period commensurability (|P&lt;SUB&gt;b&lt;/SUB&gt; /P&lt;SUB&gt;c&lt;/SUB&gt; - 3| &lt; 10&lt;SUP&gt;-4&lt;/SUP&gt;). We have performed several tests for the reality of such a companion, including a dynamical analysis, a search for photometric variability, and a hunt for contaminating stellar spectra. We find many reasons to be critical of a planetary interpretation, including the fact that most of the three-body dynamical solutions are unstable. We find no evidence for transits, and no evidence of stellar photometric variability. We have discovered two apparent companions to MARVELS-1 with adaptive optics imaging at Keck; both are M dwarfs, one is likely bound, and the other is likely a foreground object. We explore false-alarm scenarios inspired by various curiosities in the data. Ultimately, a line profile and bisector analysis lead us to conclude that the ~100 m s&lt;SUP&gt;-1&lt;/SUP&gt; residuals are an artifact of spectral contamination from a stellar companion contributing ~15%-30% of the optical light in the system. We conclude that origin of this contamination is the previously detected RV companion to MARVELS-1, which is not, as previously reported, a brown dwarf, but in fact a G dwarf in a face-on orbit.</t>
  </si>
  <si>
    <t>We report the discovery of KELT-3b, a moderately inflated transiting hot Jupiter with a mass of 1.477_{-0.067}^{+0.066} \,M_{J}, radius of 1.345 ± 0.072 R &lt;SUB&gt;J&lt;/SUB&gt;, and an orbital period of 2.7033904 ± 0.000010 days. The host star, KELT-3, is a V = 9.8 late F star with M_* = 1.278_{-0.061}^{+0.063} \,M_{\odot }, R_* = 1.472_{-0.067}^{+0.065} \,R_{\odot }, T_eff = 6306_{-49}^{+50} K, log (g) = 4.209_{-0.031}^{+0.033}, and [Fe/H] = 0.044_{-0.082}^{+0.080}, and has a likely proper motion companion. KELT-3b is the third transiting exoplanet discovered by the KELT survey, and is orbiting one of the 20 brightest known transiting planet host stars, making it a promising candidate for detailed characterization studies. Although we infer that KELT-3 is significantly evolved, a preliminary analysis of the stellar and orbital evolution of the system suggests that the planet has likely always received a level of incident flux above the empirically identified threshold for radius inflation suggested by Demory &amp; Seager.</t>
  </si>
  <si>
    <t>We report the latest Planet Hunter results, including PH2 b, a Jupiter-size (R &lt;SUB&gt;PL&lt;/SUB&gt; = 10.12 ± 0.56 R &lt;SUB&gt;⊕&lt;/SUB&gt;) planet orbiting in the habitable zone of a solar-type star. PH2 b was elevated from candidate status when a series of false-positive tests yielded a 99.9% confidence level that transit events detected around the star KIC 12735740 had a planetary origin. Planet Hunter volunteers have also discovered 42 new planet candidates in the Kepler public archive data, of which 33 have at least 3 transits recorded. Most of these transit candidates have orbital periods longer than 100 days and 20 are potentially located in the habitable zones of their host stars. Nine candidates were detected with only two transit events and the prospective periods are longer than 400 days. The photometric models suggest that these objects have radii that range between those of Neptune and Jupiter. These detections nearly double the number of gas-giant planet candidates orbiting at habitable-zone distances. We conducted spectroscopic observations for nine of the brighter targets to improve the stellar parameters and we obtained adaptive optics imaging for four of the stars to search for blended background or foreground stars that could confuse our photometric modeling. We present an iterative analysis method to derive the stellar and planet properties and uncertainties by combining the available spectroscopic parameters, stellar evolution models, and transiting light curve parameters, weighted by the measurement errors. Planet Hunters is a citizen science project that crowd sources the assessment of NASA Kepler light curves. The discovery of these 43 planet candidates demonstrates the success of citizen scientists at identifying planet candidates, even in longer period orbits with only two or three transit events. .</t>
  </si>
  <si>
    <t>Studies of Galactic chemical, and dynamical evolution in the solar neighborhood depend on the availability of precise atmospheric parameters (effective temperature T &lt;SUB&gt;eff&lt;/SUB&gt;, metallicity [Fe/H], and surface gravity log g) for solar-type stars. Many large-scale spectroscopic surveys operate at low to moderate spectral resolution for efficiency in observing large samples, which makes the stellar characterization difficult due to the high degree of blending of spectral features. Therefore, most surveys employ spectral synthesis, which is a powerful technique, but relies heavily on the completeness and accuracy of atomic line databases and can yield possibly correlated atmospheric parameters. In this work, we use an alternative method based on spectral indices to determine the atmospheric parameters of a sample of nearby FGK dwarfs and subgiants observed by the MARVELS survey at moderate resolving power (R ~ 12,000). To avoid a time-consuming manual analysis, we have developed three codes to automatically normalize the observed spectra, measure the equivalent widths of the indices, and, through a comparison of those with values calculated with predetermined calibrations, estimate the atmospheric parameters of the stars. The calibrations were derived using a sample of 309 stars with precise stellar parameters obtained from the analysis of high-resolution FEROS spectra, permitting the low-resolution equivalent widths to be directly related to the stellar parameters. A validation test of the method was conducted with a sample of 30 MARVELS targets that also have reliable atmospheric parameters derived from the high-resolution spectra and spectroscopic analysis based on the excitation and ionization equilibria method. Our approach was able to recover the parameters within 80 K for T &lt;SUB&gt;eff&lt;/SUB&gt;, 0.05 dex for [Fe/H], and 0.15 dex for log g, values that are lower than or equal to the typical external uncertainties found between different high-resolution analyses. An additional test was performed with a subsample of 138 stars from the ELODIE stellar library, and the literature atmospheric parameters were recovered within 125 K for T &lt;SUB&gt;eff&lt;/SUB&gt;, 0.10 dex for [Fe/H], and 0.29 dex for log g. These precisions are consistent with or better than those provided by the pipelines of surveys operating with similar resolutions. These results show that the spectral indices are a competitive tool to characterize stars with intermediate resolution spectra. Based on observations obtained with the 2.2 m MPG telescope at the European Southern Observatory (La Silla, Chile), under the agreement ESO-Observatório Nacional/MCT, and the Sloan Digital Sky Survey, which is owned and operated by the Astrophysical Research Consortium.</t>
  </si>
  <si>
    <t>We report the discovery of 14 new transiting planet candidates in the Kepler field from the Planet Hunters citizen science program. None of these candidates overlapped with Kepler Objects of Interest (KOIs) at the time of submission. We report the discovery of one more addition to the six planet candidate system around KOI-351, making it the only seven planet candidate system from Kepler. Additionally, KOI-351 bears some resemblance to our own solar system, with the inner five planets ranging from Earth to mini-Neptune radii and the outer planets being gas giants; however, this system is very compact, with all seven planet candidates orbiting &lt;~ 1 AU from their host star. A Hill stability test and an orbital integration of the system shows that the system is stable. Furthermore, we significantly add to the population of long period transiting planets; periods range from 124 to 904 days, eight of them more than one Earth year long. Seven of these 14 candidates reside in their host star's habitable zone. .</t>
  </si>
  <si>
    <t>The planet occurrence rate for multiple stars is important in two aspects. First, almost half of stellar systems in the solar neighborhood are multiple systems. Second, the comparison of the planet occurrence rate for multiple stars to that for single stars sheds light on the influence of stellar multiplicity on planet formation and evolution. We developed a method of distinguishing planet occurrence rates for single and multiple stars. From a sample of 138 bright (K&lt;SUB&gt;P&lt;/SUB&gt; &lt; 13.5) Kepler multi-planet candidate systems, we compared the stellar multiplicity rate of these planet host stars to that of field stars. Using dynamical stability analyses and archival Doppler measurements, we find that the stellar multiplicity rate of planet host stars is significantly lower than field stars for semimajor axes less than 20 AU, suggesting that planet formation and evolution are suppressed by the presence of a close-in companion star at these separations. The influence of stellar multiplicity at larger separations is uncertain because of search incompleteness due to a limited Doppler observation time baseline and a lack of high-resolution imaging observation. We calculated the planet confidence for the sample of multi-planet candidates and find that the planet confidences for KOI 82.01, KOI 115.01, KOI 282.01, and KOI 1781.02 are higher than 99.7% and thus validate the planetary nature of these four planet candidates. This sample of bright Kepler multi-planet candidates with refined stellar and orbital parameters, planet confidence estimation, and nearby stellar companion identification offers a well-characterized sample for future theoretical and observational study.</t>
  </si>
  <si>
    <t>Almost half of the stellar systems in the solar neighborhood are made up of multiple stars. In multiple-star systems, planet formation is under the dynamical influence of stellar companions, and the planet occurrence rate is expected to be different from that of single stars. There have been numerous studies on the planet occurrence rate of single star systems. However, to fully understand planet formation, the planet occurrence rate in multiple-star systems needs to be addressed. In this work, we infer the planet occurrence rate in multiple-star systems by measuring the stellar multiplicity rate for planet host stars. For a subsample of 56 Kepler planet host stars, we use adaptive optics (AO) imaging and the radial velocity (RV) technique to search for stellar companions. The combination of these two techniques results in high search completeness for stellar companions. We detect 59 visual stellar companions to 25 planet host stars with AO data. Three stellar companions are within 2'' and 27 within 6''. We also detect two possible stellar companions (KOI 5 and KOI 69) showing long-term RV acceleration. After correcting for a bias against planet detection in multiple-star systems due to flux contamination, we find that planet formation is suppressed in multiple-star systems with separations smaller than 1500 AU. Specifically, we find that compared to single star systems, planets in multiple-star systems occur 4.5 ± 3.2, 2.6 ± 1.0, and 1.7 ± 0.5 times less frequently when a stellar companion is present at a distance of 10, 100, and 1000 AU, respectively. This conclusion applies only to circumstellar planets; the planet occurrence rate for circumbinary planets requires further investigation.</t>
  </si>
  <si>
    <t>We report the discovery of one newly confirmed planet (P = 66.06 days, R &lt;SUB&gt;P&lt;/SUB&gt; = 2.68 ± 0.17 R &lt;SUB&gt;⊕&lt;/SUB&gt;) and mass determinations of two previously validated Kepler planets, Kepler-289 b (P = 34.55 days, R &lt;SUB&gt;P&lt;/SUB&gt; = 2.15 ± 0.10 R &lt;SUB&gt;⊕&lt;/SUB&gt;) and Kepler-289-c (P = 125.85 days, R &lt;SUB&gt;P&lt;/SUB&gt; = 11.59 ± 0.10 R &lt;SUB&gt;⊕&lt;/SUB&gt;), through their transit timing variations (TTVs). We also exclude the possibility that these three planets reside in a 1:2:4 Laplace resonance. The outer planet has very deep (~1.3%), high signal-to-noise transits, which puts extremely tight constraints on its host star's stellar properties via Kepler's Third Law. The star PH3 is a young (~1 Gyr as determined by isochrones and gyrochronology), Sun-like star with M &lt;SUB&gt;*&lt;/SUB&gt; = 1.08 ± 0.02 M &lt;SUB&gt;☉&lt;/SUB&gt;, R &lt;SUB&gt;*&lt;/SUB&gt; = 1.00 ± 0.02 R &lt;SUB&gt;☉&lt;/SUB&gt;, and T &lt;SUB&gt;eff&lt;/SUB&gt; = 5990 ± 38 K. The middle planet's large TTV amplitude (~5 hr) resulted either in non-detections or inaccurate detections in previous searches. A strong chopping signal, a shorter period sinusoid in the TTVs, allows us to break the mass-eccentricity degeneracy and uniquely determine the masses of the inner, middle, and outer planets to be M = 7.3 ± 6.8 M &lt;SUB&gt;⊕&lt;/SUB&gt;, 4.0 ± 0.9M &lt;SUB&gt;⊕&lt;/SUB&gt;, and M = 132 ± 17 M &lt;SUB&gt;⊕&lt;/SUB&gt;, which we designate PH3 b, c, and d, respectively. Furthermore, the middle planet, PH3 c, has a relatively low density, ρ = 1.2 ± 0.3 g cm&lt;SUP&gt;-3&lt;/SUP&gt; for a planet of its mass, requiring a substantial H/He atmosphere of 2.1&lt;SUP&gt;+0.8&lt;/SUP&gt;&lt;SUB&gt;-0.3&lt;/SUB&gt;% by mass, and joins a growing population of low-mass, low-density planets. .</t>
  </si>
  <si>
    <t>The metallicity of exoplanet systems serves as a critical diagnostic of planet formation mechanisms. Previous studies have demonstrated the planet-metallicity correlation for large planets ({{R}&lt;SUB&gt;P&lt;/SUB&gt;} ≥slant 4 {{R}&lt;SUB&gt;E&lt;/SUB&gt;}); however, a correlation has not been found for smaller planets. With a sample of 406 Kepler objects of interest whose stellar properties are determined spectroscopically, we reveal a universal planet-metallicity correlation: not only gas-giant planets (3.9 {{R}&lt;SUB&gt;E&lt;/SUB&gt;} \lt {{R}&lt;SUB&gt;P&lt;/SUB&gt;} ≤slant 22.0 {{R}&lt;SUB&gt;E&lt;/SUB&gt;}) but also gas-dwarf (1.7 {{R}&lt;SUB&gt;E&lt;/SUB&gt;} \lt {{R}&lt;SUB&gt;P&lt;/SUB&gt;} ≤slant 3.9 {{R}&lt;SUB&gt;E&lt;/SUB&gt;}) and terrestrial planets ({{R}&lt;SUB&gt;P&lt;/SUB&gt;} ≤slant 1.7 {{R}&lt;SUB&gt;E&lt;/SUB&gt;}) occur more frequently in metal-rich stars. The planet occurrence rates of gas-giant planets, gas-dwarf planets, and terrestrial planets are 9.30&lt;SUB&gt;-3.04&lt;/SUB&gt;&lt;SUP&gt;+5.62&lt;/SUP&gt;, 2.03&lt;SUB&gt;-0.26&lt;/SUB&gt;&lt;SUP&gt;+0.29&lt;/SUP&gt;, and 1.72&lt;SUB&gt;-0.17&lt;/SUB&gt;&lt;SUP&gt;+0.19&lt;/SUP&gt; times higher for metal-rich stars than for metal-poor stars, respectively.</t>
  </si>
  <si>
    <t>The Kepler mission has yielded a large number of planet candidates from among the Kepler Objects of Interest (KOIs), but spectroscopic follow-up of these relatively faint stars is a serious bottleneck in confirming and characterizing these systems. We present motivation and survey design for an ongoing project with the Sloan Digital Sky Survey III multiplexed Apache Point Observatory Galactic Evolution Experiment (APOGEE) near-infrared spectrograph to monitor hundreds of KOI host stars. We report some of our first results using representative targets from our sample, which include current planet candidates that we find to be false positives, as well as candidates listed as false positives that we do not find to be spectroscopic binaries. With this survey, KOI hosts are observed over ̃20 epochs at a radial velocity (RV) precision of 100-200 m s&lt;SUP&gt;-1&lt;/SUP&gt;. These observations can easily identify a majority of false positives caused by physically associated stellar or substellar binaries, and in many cases, fully characterize their orbits. We demonstrate that APOGEE is capable of achieving RV precision at the 100-200 m s&lt;SUP&gt;-1&lt;/SUP&gt; level over long time baselines, and that APOGEE’s multiplexing capability makes it substantially more efficient at identifying false positives due to binaries than other single-object spectrographs working to confirm KOIs as planets. These APOGEE RVs enable ancillary science projects, such as studies of fundamental stellar astrophysics or intrinsically rare substellar companions. The coadded APOGEE spectra can be used to derive stellar properties (T&lt;SUB&gt;eff&lt;/SUB&gt;, log g) and chemical abundances of over a dozen elements to probe correlations of planet properties with individual elemental abundances.</t>
  </si>
  <si>
    <t>We report the discovery of KELT-7b, a transiting hot Jupiter with a mass of 1.28+/- 0.18 M&lt;SUB&gt;J&lt;/SUB&gt;, radius of {1.533}&lt;SUB&gt;-0.047&lt;/SUB&gt;&lt;SUP&gt;+0.046&lt;/SUP&gt; R&lt;SUB&gt;J&lt;/SUB&gt;, and an orbital period of 2.7347749+/- 0.0000039 days. The bright host star (HD 33643; KELT-7) is an F-star with V = 8.54, T&lt;SUB&gt;eff&lt;/SUB&gt; = 6789{}&lt;SUB&gt;-49&lt;/SUB&gt;&lt;SUP&gt;+50&lt;/SUP&gt; K, [Fe/H] = {0.139}&lt;SUB&gt;-0.081&lt;/SUB&gt;&lt;SUP&gt;+0.075&lt;/SUP&gt;, and {log}\{\text{}}g\=4.149+/- 0.019. It has a mass of {1.535}&lt;SUB&gt;-0.054&lt;/SUB&gt;&lt;SUP&gt;+0.066&lt;/SUP&gt; M&lt;SUB&gt;☉&lt;/SUB&gt;, a radius of {1.732}&lt;SUB&gt;-0.045&lt;/SUB&gt;&lt;SUP&gt;+0.043&lt;/SUP&gt; R&lt;SUB&gt;☉&lt;/SUB&gt;, and is the fifth most massive, fifth hottest, and the ninth brightest star known to host a transiting planet. It is also the brightest star around which Kilodegree Extremely Little Telescope (KELT) has discovered a transiting planet. Thus, KELT-7b is an ideal target for detailed characterization given its relatively low surface gravity, high equilibrium temperature, and bright host star. The rapid rotation of the star (73+/- 0.5 km s&lt;SUP&gt;-1&lt;/SUP&gt;) results in a Rossiter-McLaughlin effect with an unusually large amplitude of several hundred m s&lt;SUP&gt;-1&lt;/SUP&gt;. We find that the orbit normal of the planet is likely to be well-aligned with the stellar spin axis, with a projected spin-orbit alignment of λ = 9.°7 ± 5.°2. This is currently the second most rapidly rotating star to have a reflex signal (and thus mass determination) due to a planetary companion measured.</t>
  </si>
  <si>
    <t>Not Available .</t>
  </si>
  <si>
    <t>Many hot Jupiters (HJs) are detected by the Doppler and transit techniques. From surveys using these two techniques, however, the measured HJ occurrence rates differ by a factor of two or more. Using the California Planet Survey sample and the Kepler sample, we investigate the causes for this difference in the HJ occurrence rate. First, we find that 12.8% ± 0.24% of HJs are misidentified in the Kepler mission because of photometric dilution and subgiant contamination. Second, we explore the differences between the Doppler sample and the Kepler sample that can account for the different HJ occurrence rate. Third, we discuss how to measure the fundamental HJ occurrence rates by synthesizing the results from the Doppler and Kepler surveys. The fundamental HJ occurrence rates are measures of the HJ occurrence rate as a function of stellar multiplicity and evolutionary stage, e.g., the HJ occurrence rate for single and multiple stars or for main-sequence and subgiant stars. While we find qualitative evidence that HJs occur less frequently in subgiants and multiple stellar systems, we conclude that our current knowledge of stellar properties and the stellar multiplicity rate is too limited for us to reach any quantitative result for the fundamental HJ occurrence rates. This concern extends to η&lt;SUB&gt;Earth&lt;/SUB&gt;, the occurrence rate of Earth-like planets.</t>
  </si>
  <si>
    <t>As hundreds of gas giant planets have been discovered, we study how these planets form and evolve in different stellar environments, specifically in multiple stellar systems. In such systems, stellar companions may have a profound influence on gas giant planet formation and evolution via several dynamical effects such as truncation and perturbation. We select 84 Kepler Objects of Interest (KOIs) with gas giant planet candidates. We obtain high-angular resolution images using telescopes with adaptive optics (AO) systems. Together with the AO data, we use archival radial velocity data and dynamical analysis to constrain the presence of stellar companions. We detect 59 stellar companions around 40 KOIs for which we develop methods of testing their physical association. These methods are based on color information and galactic stellar population statistics. We find evidence of suppressive planet formation within 20 AU by comparing stellar multiplicity. The stellar multiplicity rate (MR) for planet host stars is {0}&lt;SUB&gt;-0&lt;/SUB&gt;&lt;SUP&gt;+5&lt;/SUP&gt;% within 20 AU. In comparison, the stellar MR is 18% ± 2% for the control sample, i.e., field stars in the solar neighborhood. The stellar MR for planet host stars is 34% ± 8% for separations between 20 and 200 AU, which is higher than the control sample at 12% ± 2%. Beyond 200 AU, stellar MRs are comparable between planet host stars and the control sample. We discuss the implications of the results on gas giant planet formation and evolution.</t>
  </si>
  <si>
    <t>The census of exoplanets is incomplete for orbital distances larger than 1 AU. Here, we present 41 long-period planet candidates in 38 systems identified by Planet Hunters based on Kepler archival data (Q0-Q17). Among them, 17 exhibit only one transit, 14 have two visible transits, and 10 have more than three visible transits. For planet candidates with only one visible transit, we estimate their orbital periods based on transit duration and host star properties. The majority of the planet candidates in this work (75%) have orbital periods that correspond to distances of 1-3 AU from their host stars. We conduct follow-up imaging and spectroscopic observations to validate and characterize planet host stars. In total, we obtain adaptive optics images for 33 stars to search for possible blending sources. Six stars have stellar companions within 4″. We obtain high-resolution spectra for 6 stars to determine their physical properties. Stellar properties for other stars are obtained from the NASA Exoplanet Archive and the Kepler Stellar Catalog by Huber et al. We validate 7 planet candidates that have planet confidence over 0.997 (3σ level). These validated planets include 3 single-transit planets (KIC-3558849b, KIC-5951458b, and KIC-8540376c), 3 planets with double transits (KIC-8540376b, KIC-9663113b, and KIC-10525077b), and 1 planet with four transits (KIC-5437945b). This work provides assessment regarding the existence of planets at wide separations and the associated false positive rate for transiting observation (17%-33%). More than half of the long-period planets with at least three transits in this paper exhibit transit timing variations up to 41 hr, which suggest additional components that dynamically interact with the transiting planet candidates. The nature of these components can be determined by follow-up radial velocity and transit observations.</t>
  </si>
  <si>
    <t>The Kepler mission provides a wealth of multiple transiting planet systems (MTPSs). The formation and evolution of multi-planet systems are likely to be influenced by companion stars given the abundance of multiple stellar systems. We study the influence of stellar companions by measuring the stellar multiplicity rate of MTPSs. We select 138 bright (K&lt;SUB&gt;P&lt;/SUB&gt; &lt; 13.5) Kepler MTPSs and search for stellar companions with adaptive optics (AO) imaging data and archival radial velocity data. We obtain new AO images for 73 MTPSs. Other MTPSs in the sample have archival AO imaging data from the Kepler Community Follow-up Observation Program. From these imaging data, we detect 42 stellar companions around 35 host stars. For stellar separation 1 AU &lt; a &lt; 100 AU, the stellar multiplicity rate is 5.2 ± 5.0% for MTPSs, which is 2.8σ lower than 21.1 ± 2.8% for the control sample, i.e., the field stars in the solar neighborhood. We identify two origins for the deficit of stellar companions within 100 AU of MTPSs: (1) a suppressive planet formation and (2) the disruption of orbital coplanarity due to stellar companions. To distinguish between the two origins, we compare the stellar multiplicity rates of MTPSs and single transiting planet systems (STPSs). However, current data are not sufficient for this purpose. For 100 AU &lt; a &lt; 2000 AU, the stellar multiplicity rates are comparable for MTPSs (8.0 ± 4.0%), STPSs (6.4 ± 5.8%), and the control sample (12.5 ± 2.8%).</t>
  </si>
  <si>
    <t>We combine new high resolution imaging and spectroscopy from Keck/NIRC2, Discovery Channel Telescope/DSSI, and Keck/HIRES with published astrometry and radial velocities to measure individual masses and orbital elements of the GJ 3305 AB system, a young (̃20 Myr) M+M binary (unresolved spectral type M0) member of the β Pictoris moving group comoving with the imaged exoplanet host 51 Eri. We measure a total system mass of 1.11 ± 0.04 {M}&lt;SUB&gt;☉ &lt;/SUB&gt;, a period of 29.03 ± 0.50 year, a semimajor axis of 9.78 ± 0.14 AU, and an eccentricity of 0.19 ± 0.02. The primary component has a dynamical mass of 0.67 ± 0.05 {M}&lt;SUB&gt;☉ &lt;/SUB&gt; and the secondary has a mass of 0.44 ± 0.05 {M}&lt;SUB&gt;☉ &lt;/SUB&gt;. The recently updated BHAC15 models are consistent with the masses of both stars to within 1.5σ . Given the observed masses the models predict an age of the GJ 3305 AB system of 37 ± 9 Myr. Based on the observed system architecture and our dynamical mass measurement, it is unlikely that the orbit of 51 Eri b has been significantly altered by the Kozai-Lidov mechanism. Some of the data presented herein were obtained at the W. M. Keck Observatory, which is operated as a scientific partnership among the California Institute of Technology, the University of California and the National Aeronautics and Space Administration. The Observatory was made possible by the generous financial support of the W. M. Keck Foundation.</t>
  </si>
  <si>
    <t>The third generation of the Sloan Digital Sky Survey (SDSS-III) took data from 2008 to 2014 using the original SDSS wide-field imager, the original and an upgraded multi-object fiber-fed optical spectrograph, a new near-infrared high-resolution spectrograph, and a novel optical interferometer. All of the data from SDSS-III are now made public. In particular, this paper describes Data Release 11 (DR11) including all data acquired through 2013 July, and Data Release 12 (DR12) adding data acquired through 2014 July (including all data included in previous data releases), marking the end of SDSS-III observing. Relative to our previous public release (DR10), DR12 adds one million new spectra of galaxies and quasars from the Baryon Oscillation Spectroscopic Survey (BOSS) over an additional 3000 deg&lt;SUP&gt;2&lt;/SUP&gt; of sky, more than triples the number of H-band spectra of stars as part of the Apache Point Observatory (APO) Galactic Evolution Experiment (APOGEE), and includes repeated accurate radial velocity measurements of 5500 stars from the Multi-object APO Radial Velocity Exoplanet Large-area Survey (MARVELS). The APOGEE outputs now include the measured abundances of 15 different elements for each star. In total, SDSS-III added 5200 deg&lt;SUP&gt;2&lt;/SUP&gt; of ugriz imaging; 155,520 spectra of 138,099 stars as part of the Sloan Exploration of Galactic Understanding and Evolution 2 (SEGUE-2) survey; 2,497,484 BOSS spectra of 1,372,737 galaxies, 294,512 quasars, and 247,216 stars over 9376 deg&lt;SUP&gt;2&lt;/SUP&gt;; 618,080 APOGEE spectra of 156,593 stars; and 197,040 MARVELS spectra of 5513 stars. Since its first light in 1998, SDSS has imaged over 1/3 of the Celestial sphere in five bands and obtained over five million astronomical spectra.</t>
  </si>
  <si>
    <t>The original Kepler mission observed and characterized over 2400 eclipsing binaries (EBs) in addition to its prolific exoplanet detections. Despite the mechanical malfunction and subsequent non-recovery of two reaction wheels used to stabilize the instrument, the Kepler satellite continues collecting data in its repurposed K2 mission surveying a series of fields along the ecliptic plane. Here, we present an analysis of the first full baseline K2 data release: the Campaign 0 data set. In the 7761 light curves we have identified a total of 207 EBs. Of these, 97 are new discoveries that were not previously identified. Our pixel-level analysis of these objects has also resulted in identification of several false positives (observed targets contaminated by neighbouring EBs), as well as the serendipitous discovery of two short-period exoplanet candidates. We provide catalogue cross-matched source identifications, orbital periods, morphologies and ephemerides for these eclipsing systems. We also describe the incorporation of the K2 sample into the Kepler Eclipsing Binary Catalog,&lt;SUP&gt;§&lt;/SUP&gt; present spectroscopic follow-up observations for a limited selection of nine systems and discuss prospects for upcoming K2 campaigns.</t>
  </si>
  <si>
    <t>We report the discovery of KELT-4Ab, an inflated, transiting Hot Jupiter orbiting the brightest component of a hierarchical triple stellar system. The host star is an F star with {T}&lt;SUB&gt;{{eff&lt;/SUB&gt;}} = 6206+/- 75 K, {log}g = 4.108+/- 0.014, [{{Fe}}/{{H}}] = -{0.116}&lt;SUB&gt;-0.069&lt;/SUB&gt;&lt;SUP&gt;+0.065&lt;/SUP&gt;, {M}&lt;SUB&gt;*&lt;/SUB&gt; = {1.201}&lt;SUB&gt;-0.061&lt;/SUB&gt;&lt;SUP&gt;+0.067&lt;/SUP&gt; {M}&lt;SUB&gt;☉ &lt;/SUB&gt;, and {R}&lt;SUB&gt;*&lt;/SUB&gt; = {1.603}&lt;SUB&gt;-0.038&lt;/SUB&gt;&lt;SUP&gt;+0.039&lt;/SUP&gt; {R}&lt;SUB&gt;☉ &lt;/SUB&gt;. The best-fit linear ephemeris is {{BJD}}&lt;SUB&gt;{TDB&lt;/SUB&gt;} \=\2456193.29157+/- 0.00021 \quad +\quad E(2.9895936+/- 0.0000048). With a magnitude of V ̃ 10, a planetary radius of {1.699}&lt;SUB&gt;-0.045&lt;/SUB&gt;&lt;SUP&gt;+0.046&lt;/SUP&gt; {R}&lt;SUB&gt;{{J&lt;/SUB&gt;}}, and a mass of {0.902}&lt;SUB&gt;-0.059&lt;/SUB&gt;&lt;SUP&gt;+0.060&lt;/SUP&gt; {M}&lt;SUB&gt;{{J&lt;/SUB&gt;}}, it is the brightest host among the population of inflated Hot Jupiters (R&lt;SUB&gt;P&lt;/SUB&gt; &gt; 1.5R&lt;SUB&gt;J&lt;/SUB&gt;), making it a valuable discovery for probing the nature of inflated planets. In addition, its existence within a hierarchical triple and its proximity to Earth (210 pc) provide a unique opportunity for dynamical studies with continued monitoring with high resolution imaging and precision radial velocities. The projected separation between KELT-4A and KELT-4BC is 328 ± 16 AU and the projected separation between KELT-4B and KELT-4C is 10.30 ± 0.74 AU. Assuming face-on, circular orbits, their respective periods would be 3780 ± 290 and 29.4 ± 3.6 years and the astrometric motions relative to the epoch in this work of both the binary stars around each other and of the binary around the primary star would be detectable now and may provide meaningful constraints on the dynamics of the system.</t>
  </si>
  <si>
    <t>We present high-resolution observations of a sample of 75 K2 targets from Campaigns 1-3 using speckle interferometry on the Southern Astrophysical Research (SOAR) telescope and adaptive optics imaging at the Keck II telescope. The median SOAR I-band and Keck K&lt;SUB&gt;s&lt;/SUB&gt;-band detection limits at 1&lt;SUP&gt;\prime\prime&lt;/SUP&gt; were {{∆ }}{m}&lt;SUB&gt;I&lt;/SUB&gt;=4.4 mag and {{∆ }}{m}&lt;SUB&gt;{K&lt;/SUB&gt;&lt;SUB&gt;s&lt;/SUB&gt;}=6.1 mag, respectively. This sample includes 37 stars likely to host planets, 32 targets likely to be eclipsing binaries (EBs), and 6 other targets previously labeled as likely planetary false positives. We find nine likely physically bound companion stars within 3&lt;SUP&gt;\prime\prime&lt;/SUP&gt; of three candidate transiting exoplanet host stars and six likely EBs. Six of the nine detected companions are new discoveries. One of these new discoveries, EPIC 206061524, is associated with a planet candidate. Among the EB candidates, companions were only found near the shortest period ones (P\lt 3 days), which is in line with previous results showing high multiplicity near short-period binary stars. This high-resolution data, including both the detected companions and the limits on potential unseen companions, will be useful in future planet vetting and stellar multiplicity rate studies for planets and binaries.</t>
  </si>
  <si>
    <t>μ Her is a nearby quadruple system with a G-subgiant primary and several low-mass companions arranged in a 2+2 architecture. While the BC components have been well characterized, the Ab component has been detected astrometrically and with direct imaging but there has been some confusion over its nature, in particular, whether the companion is stellar or substellar. Using near-infrared spectroscopy, we are able to estimate the spectral type of the companion as an M4±1V star. In addition, we have measured the astrometry of the system for over a decade. We combined the astrometry with archival radial velocity measurements to compute an orbit of the system. From the combined orbit, we are able to compute the mass sum of the system. Using the estimated mass of the primary, we estimate the mass of the secondary as 0.32 {M}&lt;SUB&gt;☉ &lt;/SUB&gt;, which agrees with the estimated spectral type. Our computed orbit is preliminary due to the incomplete orbital phase coverage, but it should be sufficient to predict ephemerides over the next decade.</t>
  </si>
  <si>
    <t>We report the detections of a giant planet (MARVELS-7b) and a brown dwarf (BD) candidate (MARVELS-7c) around the primary star in the close binary system, HD 87646. To the best of our knowledge, it is the first close binary system with more than one substellar circumprimary companion that has been discovered. The detection of this giant planet was accomplished using the first multi-object Doppler instrument (KeckET) at the Sloan Digital Sky Survey (SDSS) telescope. Subsequent radial velocity observations using the Exoplanet Tracker at the Kitt Peak National Observatory, the High Resolution Spectrograph at the Hobby Eberley telescope, the “Classic” spectrograph at the Automatic Spectroscopic Telescope at the Fairborn Observatory, and MARVELS from SDSS-III confirmed this giant planet discovery and revealed the existence of a long-period BD in this binary. HD 87646 is a close binary with a separation of ̃22 au between the two stars, estimated using the Hipparcos catalog and our newly acquired AO image from PALAO on the 200 inch Hale Telescope at Palomar. The primary star in the binary, HD 87646A, has {T}&lt;SUB&gt;{eff&lt;/SUB&gt;} = 5770 ± 80 K, log g = 4.1 ± 0.1, and [Fe/H] = -0.17 ± 0.08. The derived minimum masses of the two substellar companions of HD 87646A are 12.4 ± 0.7 {M}&lt;SUB&gt;{Jup&lt;/SUB&gt;} and 57.0 ± 3.7 {M}&lt;SUB&gt;{Jup&lt;/SUB&gt;}. The periods are 13.481 ± 0.001 days and 674 ± 4 days and the measured eccentricities are 0.05 ± 0.02 and 0.50 ± 0.02 respectively. Our dynamical simulations show that the system is stable if the binary orbit has a large semimajor axis and a low eccentricity, which can be verified with future astrometry observations.</t>
  </si>
  <si>
    <t>Stellar companions can influence the formation and evolution of planetary systems, but there are currently few observational constraints on the properties of planet-hosting binary star systems. We search for stellar companions around 77 transiting hot Jupiter systems to explore the statistical properties of this population of companions as compared to field stars of similar spectral type. After correcting for survey incompleteness, we find that 47 % +/- 7 % of hot Jupiter systems have stellar companions with semimajor axes between 50 and 2000 au. This is 2.9 times larger than the field star companion fraction in this separation range, with a significance of 4.4σ . In the 1-50 au range, only {3.9}&lt;SUB&gt;-2.0&lt;/SUB&gt;&lt;SUP&gt;+4.5&lt;/SUP&gt; % of hot Jupiters host stellar companions, compared to the field star value of 16.4 % +/- 0.7 % , which is a 2.7σ difference. We find that the distribution of mass ratios for stellar companions to hot Jupiter systems peaks at small values and therefore differs from that of field star binaries which tend to be uniformly distributed across all mass ratios. We conclude that either wide separation stellar binaries are more favorable sites for gas giant planet formation at all separations, or that the presence of stellar companions preferentially causes the inward migration of gas giant planets that formed farther out in the disk via dynamical processes such as Kozai-Lidov oscillations. We determine that less than 20% of hot Jupiters have stellar companions capable of inducing Kozai-Lidov oscillations assuming initial semimajor axes between 1 and 5 au, implying that the enhanced companion occurrence is likely correlated with environments where gas giants can form efficiently.</t>
  </si>
  <si>
    <t>The dependence of gas giant planet occurrence rate on stellar metallicity has been firmly established. We extend this so-called planet-metallicity correlation to broader ranges of metallicities and planet masses/radii. In particular, we assume that the planet-metallicity correlation is a power law below some critical saturation threshold, and that the probability of hosting at least one planet is unity for stars with metallicity above the threshold. We then are able to explain the discrepancy between the tentative detection and null detection in previous studies regarding the planet-metallicity correlation for small planets. In particular, we find that the null detection of this correlation can be attributed to the combination of high planet occurrence rate and low detection efficiency. Therefore, a planet-metallicity correlation for small planets cannot be ruled out. We propose that stars with metallicities lower than the solar value are better targets for testing the planet-metallicity correlation for small planets.</t>
  </si>
  <si>
    <t>Direct imaging of exoplanets presents a formidable technical challenge owing to the small angular separation and high contrast between exoplanets and their host stars. High Dispersion Coronagraphy (HDC) is a pathway to achieve unprecedented sensitivity to Earth-like planets in the habitable zone. Here, we present a framework to simulate HDC observations and data analyses. The goal of these simulations is to perform a detailed analysis of the trade-off between raw star light suppression and spectral resolution for various instrument configurations, target types, and science cases. We predict the performance of an HDC instrument at Keck observatory for characterizing directly imaged gas-giant planets in near-infrared bands. We also simulate HDC observations of an Earth-like planet using next-generation ground-based (TMT) and spaced-base telescopes (HabEx and LUVOIR). We conclude that ground-based ELTs are more suitable for HDC observations of an Earth-like planet than future space-based missions owing to the considerable difference in collecting area. For ground-based telescopes, HDC observations can detect an Earth-like planet in the habitable zone around an M-dwarf star at 10&lt;SUP&gt;-4&lt;/SUP&gt; star light suppression level. Compared to the 10&lt;SUP&gt;-7&lt;/SUP&gt; planet/star contrast, HDC relaxes the star light suppression requirement by a factor of 10&lt;SUP&gt;3&lt;/SUP&gt;. For space-based telescopes, detector noise will be a major limitation at spectral resolutions higher than 10&lt;SUP&gt;4&lt;/SUP&gt;. Considering detector noise and speckle chromatic noise, R = 400 (1600) is the optimal spectral resolutions for HabEx (LUVOIR). The corresponding star light suppression requirement to detect a planet with planet/star contrast = 6.1× {10}&lt;SUP&gt;-11&lt;/SUP&gt; is relaxed by a factor of 10 (100) for HabEx (LUVOIR).</t>
  </si>
  <si>
    <t>Broad emission line outflows of active galactic nuclei have been proposed for many years but are very difficult to quantitatively study because of the coexistence of the gravitationally bound and outflow emission. We present detailed analysis of a heavily reddened quasar, SDSS J000610.67+121501.2, whose normal ultraviolet broad emission lines (BELs) are heavily suppressed by the dusty torus as a natural “coronagraph,” and thus the blueshifted BELs (BBELs) can be reliably measured. The physical properties of the emission-line outflows are derived as follows: ionization parameter Ũ {10}&lt;SUP&gt;-0.5&lt;/SUP&gt;, column density {N}&lt;SUB&gt;{{H&lt;/SUB&gt;}}̃ {10}&lt;SUP&gt;22.0&lt;/SUP&gt; cm&lt;SUP&gt;-2&lt;/SUP&gt;, covering fraction of ̃0.1, and upper limit density of {n}&lt;SUB&gt;{{H&lt;/SUB&gt;}}̃ {10}&lt;SUP&gt;5.8&lt;/SUP&gt; cm&lt;SUP&gt;-3&lt;/SUP&gt;. The outflow gases are located at least 41 pc away from the central engine, which suggests that they have expanded to the scale of the dust torus or beyond. Besides, Lyα shows a narrow symmetric component, to our surprise, which is undetected in any other lines. After inspecting the narrow emission line region and the star-forming region as the origin of the Lyα narrow line, we propose that the end result of outflows, diffusing gases in the larger region, acts as the screen of Lyα photons. Future high spatial resolution spectrometry and/or spectropolarimetric observations are needed to make a final clarification.</t>
  </si>
  <si>
    <t>We find transient transit-like dimming events within the K2 time series photometry of the young star RIK-210 in the Upper Scorpius OB association. These dimming events are variable in depth, duration, and morphology. High spatial resolution imaging revealed that the star is single and radial velocity monitoring indicated that the dimming events cannot be due to an eclipsing stellar or brown dwarf companion. Archival and follow-up photometry suggest the dimming events are transient in nature. The variable morphology of the dimming events suggests they are not due to a single spherical body. The ingress of each dimming event is always shallower than egress, as one would expect for an orbiting body with a leading tail. The dimming events are periodic and synchronous with the stellar rotation. However, we argue it is unlikely the dimming events could be attributed to anything on the stellar surface based on the observed depths and durations. Variable obscuration by a protoplanetary disk is unlikely on the basis that the star is not actively accreting and lacks the infrared excess associated with an inner disk. Rather, we explore the possibilities that the dimming events are due to magnetospheric clouds, a transiting protoplanet surrounded by circumplanetary dust and debris, eccentric orbiting bodies undergoing periodic tidal disruption, or an extended field of dust or debris near the corotation radius.</t>
  </si>
  <si>
    <t>Many brown dwarfs (BDs) exhibit photometric variability at levels from tenths to tens of percents. The photometric variability is related to magnetic activity or patchy cloud coverage, characteristic of BDs near the L-T transition. Time-resolved spectral monitoring of BDs provides diagnostics of cloud distribution and condensate properties. However, current time-resolved spectral studies of BDs are limited to low spectral resolution (R ̃ 100) with the exception of the study of Luhman 16 AB at a resolution of 100,000 using the VLT+CRIRES. This work yielded the first map of BD surface inhomogeneity, highlighting the importance and unique contribution of high spectral resolution observations. Here, we report on the time-resolved high spectral resolution observations of a nearby BD binary, 2MASSW J0746425+200032AB. We find no coherent spectral variability that is modulated with rotation. Based on simulations, we conclude that the coverage of a single spot on 2MASSW J0746425+200032AB is smaller than 1% or 6.25% if spot contrast is 50% or 80% of its surrounding flux, respectively. Future high spectral resolution observations aided by adaptive optics systems can put tighter constraints on the spectral variability of 2MASSW J0746425+200032AB and other nearby BDs.</t>
  </si>
  <si>
    <t>Proxima Centauri is known as the closest star to the Sun. Recently, radial velocity (RV) observations revealed the existence of an Earth-mass planet around it. With an orbital period of ∼11 days, Proxima Centauri b is probably in the habitable zone of its host star. We undertook a photometric monitoring campaign to search for its transit, using the Bright Star Survey Telescope at the Zhongshan Station in Antarctica. A transit-like signal appearing on 2016 September 8 has been tentatively identified. Its midtime, T &lt;SUB&gt; C &lt;/SUB&gt; = 2,457,640.1990 ± 0.0017 HJD, is consistent with the predicted ephemeris based on the RV orbit in a 1σ confidence interval. Time-correlated noise is pronounced in the light curve of Proxima Centauri, affecting the detection of transits. We develop a technique, in a Gaussian process framework, to gauge the statistical significance of a potential transit detection. The tentative transit signal reported here has a confidence level of 2.5σ. Further detection of its periodic signals is necessary to confirm the planetary transit of Proxima Centauri b. We plan to monitor Proxima Centauri in the next polar night at Dome A in Antarctica, taking advantage of continuous darkness. Kipping et al. reported two tentative transit-like signals of Proxima Centauri b observed by the Microvariability and Oscillation of Stars space telescope in 2014 and 2015. The midtransit time of our detection is 138 minutes later than that predicted by their transit ephemeris. If all of the signals are real transits, the misalignment of the epochs plausibly suggests transit timing variations of Proxima Centauri b induced by an outer planet in this system.</t>
  </si>
  <si>
    <t>The CDEX collaboration has been established for direct detection of light dark matter particles, using ultra-low energy threshold point-contact p-type germanium detectors, in China JinPing underground Laboratory (CJPL). The first 1 kg point-contact germanium detector with a sub-keV energy threshold has been tested in a passive shielding system located in CJPL. The outputs from both the point-contact P&lt;SUP&gt;+&lt;/SUP&gt; electrode and the outside N&lt;SUP&gt;+&lt;/SUP&gt; electrode make it possible to scan the lower energy range of less than 1 keV and at the same time to detect the higher energy range up to 3 MeV. The outputs from both P&lt;SUP&gt;+&lt;/SUP&gt; and N&lt;SUP&gt;+&lt;/SUP&gt; electrode may also provide a more powerful method for signal discrimination for dark matter experiment. Some key parameters, including energy resolution, dead time, decay times of internal X-rays, and system stability, have been tested and measured. The results show that the 1 kg point-contact germanium detector, together with its shielding system and electronics, can run smoothly with good performances. This detector system will be deployed for dark matter search experiments.</t>
  </si>
  <si>
    <t>It is believed that weakly interacting massive particles (WIMPs) are candidates for dark matter (DM) in our universe which come from outer space and might interact with the standard model (SM) matter of our detectors on the earth. Many collaborations in the world are carrying out various experiments to directly detect DM particles. China Jinping underground Laboratory (CJPL) is the deepest underground laboratory in the world and provides a very promising environment for DM search. China Dark matter EXperiment (CDEX) is going to directly detect the WIMP flux with high sensitivity in the low WIMP-mass region. Both CJPL and CDEX have achieved a remarkable progress in recent three years. CDEX employs a point-contact germanium (PCGe) semi-conductor detector whose energy threshold is less than 300 eV. In this report we present the measurement results of muon flux, monitoring of radioactivity and radon concentration carried out in CJPL, as well describing the structure and performance of the 1 kg-PCGe detector in CDEX-1 and 10 kg-PCGe detector array in CDEX-10 including the detectors, electronics, shielding and cooling systems. Finally we discuss the physics goals of CDEX-1, CDEX-10 and the future CDEX-1T experiments.</t>
  </si>
  <si>
    <t>The real-tine and accurate knowledge of the operation of an atomic clock is of great significance to satellite navigation and time keeping. In the light of the problems which exist in the real-time solution of the atomic clock operating parameters by means of the standard Kalman filtering, the method for applying the adaptive Kalman filtering model based on the prediction residual to the real-time solution of the clock parameters is proposed. An adaptive factor is constructed by the model based on the standard Kalman filtering model so that the accurate and reliable estimates of the operating parameters may be given rather fast after the frequency modulation or phase modulation of the atomic clock. Finally, in combination with the 3 computational examples of the work on the navigation and time keeping, the effectiveness of the method is verified.</t>
  </si>
  <si>
    <t>The Panzhihua-Xichang (Panxi) area of southwestern China (approximately 26°00′N to 28°48′N and 101°00′E to 103°00′E) is a paleorift zone of Hercynian age. The last major tectono-thermal event occurred 200 to 250 Ma ago with extensive basaltic eruptions. Regional surface heat flow values vary from 40 to 90 mW/m² with the average of 63±15 mW/m². The U, Th contents increase with the acidity of igneous rocks. The highest contents (U 9.57 ppm, Th 27.67 ppm) are observed in biotite granite. The U, Th contents are well correlated with each other and the correlation coefficient is 0.9646, indicating the poor migration of U in epimagmatic state. On the basis of heat flow and heat production data, a linear relationship was obtained for the region.</t>
  </si>
  <si>
    <t>The Florida Current flows through the Straits of Florida, which starts as a zonal channel and turns to become a meridional channel. The spatial structure of the Florida Current and its transport, potential vorticity, and related dynamical properties are investigated using a three-dimensional, baroclinic, primitive equation model with a mesoscale-admitting (5.6 km) horizontal resolution and 25 vertical (sigma: terrain-following) levels. At 83°W, the Florida Current fills only a portion of the channel; however, due to the interaction with the shoaling bottom topography (from a maximum depth of over 2000 m at 83°W to less than 800 m at 27°N) and the narrowing Straits of Florida (from a maximum width of about 170 km at 83°W to about 110 km at 27°N), the Florida Current fills the entire channel at 27°N, and the potential vorticity distribution is altered. The specified transport of 28.6 Sverdrup (1 Sv = 10 &lt;SUP&gt;6&lt;/SUP&gt; m &lt;SUP&gt;3&lt;/SUP&gt; s &lt;SUP&gt;-1&lt;/SUP&gt;) from the Loop Current at the western boundary and the inflow from the Old Bahama Channel of 1.9 Sv converge into the meridional channel. With an additional inflow of 1.2 Sv from the Northwest Providence Channel, the simulated total transport of 31.8 Sv at 27°N is comparable to the STACS (Subtropical Atlantic Climate Studies) mean transport of 31.7 Sv. Both vertically and laterally integrated subsectional transports are examined at transects 83°W, 82°W, 81°W, 25°N, 26°N, and 27°N. The potential vorticity increases (decreases) on the cyclonic (anticyclonic) side of the Florida Current at 27°N compared to 83°W. The downstream variation of static stability, relative vorticity, and Froude number is also examined. While the vertical shear is strong only on the northern side at 83°W it is comparable on the both western and eastern sides downstream at 27°N, reaching to the bottom of the meridional channel. Large values of the Froude number exist only in the upper 300 m of the zonal channel, but they reach to the bottom of the meridional channel.</t>
  </si>
  <si>
    <t>The variability of the sea-ice cover in the Arctic and subpolar regions associated with the Arctic Oscillation (AO) was investigated using historical data from 1901 to 1997. Unrotating principal component analyses (or empirical orthogonal functions, EOFs) were applied to demeaned, normalized sea-level pressure (SLP), surface air temperature (SAT), and sea-ice area (SIA) for the periods 1901-97 and 1953-97. The leading SLP EOF mode is the AO. The leading SIA EOF mode is named the Arctic Sea-Ice Oscillation (ASIO), which accounts for 41% of the total variance for the period of 1901-1995. This dominant ASIO is AO-related; its spatial and temporal patterns are consistent with the leading modes of SLP and SAT, and with the total arctic sea-ice anomalies. The second SIA mode is North Atlantic Oscillation (NAO)-related because sea-ice anomalies in the Labrador Sea region and the Greenland Sea region are out of phase. During the last three decades, the arctic sea ice has significantly decreased, which may be the decreasing phase of long term variations.</t>
  </si>
  <si>
    <t>In this note, we investigate the impacts of the winter Arctic Oscillation (AO) and Siberian High (SH) on the East Asia winter monsoon (EAWM). It is found that the winter AO and the SH are relatively independent of each other in influencing the EAWM. The winter AO influences directly surface air temperature (SAT), sea level pressure (SLP) and the East Asian Trough at 500 hPa over the region northwards of 35°N in East Asia rather than through its impact on the SH. Compared with influences of the winter AO, the SH shows more direct and significant influences on the EAWM, particularly on SLP and northerly wind along the East Asian Coast. Impacts of the SH on the SAT occur primarily in the southwards of 50°N over East Asia, the northwestern Pacific and the South China Sea, because the AO suppresses the SH's influences in high latitudes of Asian Continent and the some subarctic regions.</t>
  </si>
  <si>
    <t>Using a coupled ocean-sea ice model of the pan-Arctic and North Atlantic Ocean, we investigate the response of the Arctic and subarctic thermohaline structure to seasonal extreme atmospheric forcing associated with the winter Arctic Oscillation (AO). During the positive phase of AO, significant surface cooling occurs in the Labrador Sea, but there is no substantial surface warming in the Barents Sea, i.e., no seesaw pattern in sea surface temperature (SST) anomaly between the Barents Sea and Labrador Sea. A possible explanation is that Arctic sea ice export into the Barents Sea melts locally and lowers the SST. However, a seesaw structure in subsurface (below the mixed layer: 40-100 m) water temperature anomaly between the two regions is found, exceeding the 95% significance level. Corresponding to the positive phase of the winter AO, a significant warming of the subsurface water in the Barents Sea and a concurrent cooling in the northwestern Labrador Sea are seen in the model results, which is analogous to the seesaw structure in both surface air temperature (SAT) and sea ice extent anomalies. The mechanism leading to the anomalous subsurface temperature seesaw is consistent with the northward advection of the warm Atlantic Water into the Barents Sea and the southward advection of the cold Arctic and sub-arctic water into the Labrador Sea from the David Strait and Baffin Bay. Hydrographic data are analyzed and the resulting temperature distribution supports this new finding.</t>
  </si>
  <si>
    <t>The winter dipole anomaly (DA) in the Arctic atmosphere and its contribution to sea ice export are investigated by using a high-resolution coupled global general circulation model. The spatial distributions of the first two leading EOF modes of winter mean sea level pressure (SLP) and geopotential height at 500 hPa north of 70°N obtained by the long-term simulation (1900-2010) are highly similar to those derived from the National Center for Environmental Prediction and the National Center for the Atmospheric Research (NCEP/NCAR) reanalysis datasets (1948-2004). The first-leading mode corresponds to the Arctic Oscillation (AO). The DA is defined as the second-leading mode. The AO and DA account for 59% and 19% of the total variance, respectively. Composite spatial patterns of SLP, sea ice thickness and velocity in the extreme years when both the absolute values of principal component (PC1 and PC2) exceed 1.0 standard deviation indicate that the DA plays a great important role in sea ice export from the Arctic Ocean to the Greenland Sea due to its strong meridionality. Sea ice export is highly promoted (restricted) in the positive (negative) DA phase. The dependence of sea ice export on the DA is comparable to or rather larger than that on the AO.</t>
  </si>
  <si>
    <t>Ice-associated phytoplankton blooms in the southeastern Bering Sea can critically impact the food web structure, from lower tropic level production to marine fisheries. By coupling pelagic and sea ice algal components, our 1-D ecosystem model successfully reproduced the observed ice-associated blooms in 1997 and 1999 at the NOAA/PMEL mooring M2. The model results suggest that the ice-associated blooms were seeded by sea ice algae released from melting sea ice. For an ice-associated bloom to grow and reach the typical magnitude of phytoplankton bloom in the region, ice melting-resulted low-salinity stratification must not be followed by a strong mixing event that would destroy the stratification. The ice-associated blooms had little impacts on the annual primary production, but had significant impacts in terms of shifting phytoplankton species, and the timing and magnitude of the bloom. These changes, superimposed on a gradual ecosystem shift attributed to global warming, can dramatically alter the Bering Sea ecosystem.</t>
  </si>
  <si>
    <t>Previous studies demonstrated the remarkable upward trend of the Southern Annular Mode (SAM) and Southern Ocean wind stress in association with anthropogenic forcing. An oceanic reanalysis data set is used to investigate the response of the circulation in the Southern Ocean to the decadal variability of SAM. Our results indicate the strengthening and the poleward shift of the northward Ekman velocity as well as the Ekman pumping rate, which led to a corresponding strengthening trend in the Deacon Cell. This strengthening, in turn, intensified the meridional density gradient and the tilting of the isopycnal surfaces. On the interannual time scale, the Antarctic Circumpolar Currents (ACC) transport exhibits a positive correlation with SAM index as seen separately in observations. However, there is no significant trend in the total transport of ACC. Possible reasons are discussed.</t>
  </si>
  <si>
    <t>Recent record lows of Arctic summer sea ice extent are found to be triggered by the Arctic atmospheric Dipole Anomaly (DA) pattern. This local, second-leading mode of sea-level pressure (SLP) anomaly in the Arctic produced a strong meridional wind anomaly that drove more sea ice out of the Arctic Ocean from the western to the eastern Arctic into the northern Atlantic during the summers of 1995, 1999, 2002, 2005, and 2007. In the 2007 summer, the DA also enhanced anomalous oceanic heat flux into the Arctic Ocean via Bering Strait, which accelerated bottom and lateral melting of sea ice and amplified the ice-albedo feedback. A coupled ice-ocean model was used to confirm the historical record lows of summer sea ice extent.</t>
  </si>
  <si>
    <t>Using the MSX mid-infrared observations, we reveal a 100pc-scale superbubble surrounding the giant HII region NGC3603. We suggest that the diffuse surrounding infrared emission in bands A, C, and D is dominated by that of PAH and the emission in band E is dominated by that of dust grains. The fitted dust temperature is consistent with heating by the central cluster’s UV photons. The derived gas-to-dust mass ratio for the bubble shell is of order 10&lt;SUP&gt;2&lt;/SUP&gt;.</t>
  </si>
  <si>
    <t>The triatomic hydrogen ion (H3+) has spurred tremendous interest in astrophysics in recent decades, and Rydberg states of H3 have also maintained an important role for understanding H3+ experiments. In a previous study (J. Chem. Phys. 2010, 133, 234302), radiative transitions between neutral H3 Rydberg states were calculated at wavelengths near 7 -m and could be compared with mid-infrared laser lines observed in hydrogen/rare gas discharges. The present study extends the investigation to wavelengths near 10-13 -m. Rydberg states of D3 are also treated.</t>
  </si>
  <si>
    <t>A 10-pole quasi-elliptic bandpass filter (BPF) with a relatively wide passband in the very high frequency (VHF) band was designed and fabricated using YBCO thin films deposited on both sides of a LaAlO&lt;SUB&gt;3&lt;/SUB&gt; substrate. Single-spiral resonators were modified to generate strong coupling and reduce the parasitic coupling. We analysed the coupling polarities between the modified resonators. Two pairs of attenuation poles were introduced in the filter for sharp cut-off response. The measurements showed that the filter has a centre frequency of 255.8 MHz, fractional bandwidth of about 12.3%, insertion loss of smaller than 0.265 dB, and the return loss in the passband of better than 17.5 dB, in good agreement with computer simulations.</t>
  </si>
  <si>
    <t>Despite attempts in the literature to link large-scale wind to long-term variations of the Kuroshio in East China Sea (ECS), the driving mechanism(s) are unknown. Here we use satellite altimetry data, wind, surface heat fluxes and sea-surface temperatures (SST) to explain the low-frequency fluctuations of Kuroshio path (KP) in ECS. The dominant fluctuations occur northeast of Taiwan. The KP correlates best with the PTO index of Chang and Oey (2012), less with the PDO index and a Kuroshio transport index, and poorly with other climate indices. The forcing are wind stress curl and surface heat flux northeast of Taiwan, which produce a thermocline tilt along the Kuroshio. Shelf's SST warms and cools in response to onshore and offshore KP, but prominent change occurs at a localized coastal zone shoreward of the above dominant KP-fluctuations. Over the past 2 decades, the KP has shifted onshore, coincident with a coastal warming trend.</t>
  </si>
  <si>
    <t>Black holes with multi-horizons may provide new ways to understand the intrinsic thermodynamics. In this work, we focus on the entropy relations of black holes in three, four and higher dimensions. These entropy relations include entropy product, "part" entropy product and entropy sum. We also discuss their differences and similarities, in order to make a further study on understanding the origin of black hole entropy at the microscopic level.</t>
  </si>
  <si>
    <t>We present the "entropy sum" relation of (A)dS charged black holes in higher-dimensional Einstein-Maxwell gravity, f(R) gravity, Gauss-Bonnet gravity and gauged supergravity. For their "entropy sum" with the necessary effect of the unphysical "virtual" horizon included, we conclude the general results that the cosmological constant dependence and Gauss-Bonnet coupling constant dependence do hold in both the four and six dimensions, while the "entropy sum" is always vanishing in odd dimensions. Furthermore, the "entropy sum" of all horizons is related to the geometry of the horizons in four and six dimensions. In these explicitly four cases, one also finds that the conserved charges M (the mass), Q (the charge from Maxwell field or supergravity) and the parameter a (the angular momentum) play no role in the "entropy sum" relations.</t>
  </si>
  <si>
    <t>We present a new "universal property" of entropy, that is the "entropy sum" relation of black holes in four dimensional (anti-)de-Sitter asymptotical background. They depend only on the cosmological constant with the necessary effect of the un-physical "virtual" horizon included in the spacetime where only the cosmological constant, mass of black hole, rotation parameter and Maxwell field exist. When there is more extra matter field in the spacetime, one will find the "entropy sum" is also dependent of the strength of these extra matter field. For both cases, we conclude that the "entropy sum" does not depend on the conserved charges M , Q and J , while it does depend on the property of background spacetime. We will mainly test the "entropy sum" relation in static, stationary black hole and some black hole with extra matter source (scalar hair and higher curvature) in the asymptotical (anti-)de-sitter spacetime background. Besides, we point out a newly found counter example of the mass independence of the "entropy product" relation in the spacetime with extra scalar hair case, while the "entropy sum" relation still holds. These result are indeed suggestive to some underlying microscopic mechanism. Moreover, the cosmological constant and extra matter field dependence of the "entropy sum" of all horizon seems to reveal that "entropy sum" is more general as it is only related to the background field. For the case of asymptotical flat spacetime without any matter source, we give a note for the Kerr black hole case in appendix. One will find only mass dependence of "entropy sum" appears. It makes us believe that, considering the dependence of "entropy sum", the mass background field may be regarded as the next order of cosmological constant background field and extra matter field. However, fully explaining the relationship between the "entropy sum" relation and background properties still requires further exploration.</t>
  </si>
  <si>
    <t>We study the entropy relations of multihorizon black holes in higher dimensional (A)dS spacetime with maximal symmetries, including Einstein-Maxwell gravity and f(R)(-Maxwell) gravity. These additional equalities in thermodynamics are expected to be useful in understanding the origin of black hole entropy at the microscopic level. By revisiting the entropy product introduced by Cvetic et al., we see that in our case it has an unexpected behavior. It is shown that this electric charge Q plays an important role in this entropy product. The entropy product of charged black holes only depends on the electric charge Q and is mass independent. When Q vanishes in the solution, it becomes mass dependent, even when including the effect of the unphysical "virtual" horizons. In this sense, the "universal relation" of this entropy product is destroyed. Then we introduce another kind of "universal" entropy relation, which only depends on the cosmological constant Λ and the background topology k and does not depend on the conserved charges Q or even the mass M.</t>
  </si>
  <si>
    <t>We present some entropy and temperature relations of multi-horizons, even including the "virtual" horizon. These relations are related to product, division and sum of entropy and temperature of multi-horizons. We obtain the additional thermodynamic relations of both static and rotating black holes in three and four dimensional (A)dS spacetime. Especially, a new dimensionless, charges-independence and $T_+S_+=T_-S_-$ like relation is presented. This relation does not depend on the mass, electric charge, angular momentum and cosmological constant, as it is always a constant. These relations lead us to get some interesting thermodynamic bound of entropy and temperature, including the Penrose inequality which is the first geometrical inequality of black holes. Besides, based on these new relations, one can obtain the first law of thermodynamics and Smarr relation for all horizons of black hole.</t>
  </si>
  <si>
    <t>Based on entropy relations, we derive the thermodynamic bound for entropy and the area of horizons for a Schwarzschild-dS black hole, including the event horizon, Cauchy horizon, and negative horizon (i.e., the horizon with negative value), which are all geometrically bound and comprised by the cosmological radius. We consider the first derivative of the entropy relations to obtain the first law of thermodynamics for all horizons. We also obtain the Smarr relation for the horizons using the scaling discussion. For the thermodynamics of all horizons, the cosmological constant is treated as a thermodynamic variable. In particular, the thermodynamics of the negative horizon are defined well in the r &lt; 0 side of space-time. This formula appears to be valid for three-horizon black holes. We also generalize the discussion to thermodynamics for the event horizon and Cauchy horizon of Gauss-Bonnet charged flat black holes because the Gauss-Bonnet coupling constant is also considered to be thermodynamic variable. These results provide further insights into the crucial role played by the entropy relations of multi-horizons in black hole thermodynamics as well as improving our understanding of entropy at the microscopic level.</t>
  </si>
  <si>
    <t>We have examined morphological change and movements of individual sunspots within a sunspot group in association with a large solar flare activity (3B/X1.5) appeared on 13 May 1981. For this purpose we measured distance among spots during the period before and after the flare activity and estimated the average velocity of their movement. Our main results are as follows: (1) The longitudinal displacement among sunspots are generally greater than the latitudinal displacement. (2) During the period the spots moved with an average velocity of 1.2 km/s in longitude and 0.86 km/s in latitude. (3) The most notable change took place in the central part placed between the two ribbons of the flare.</t>
  </si>
  <si>
    <t>We have analyzed vector magnetograms and H-Beta filtergrams of two sunspot groups, one in a growing phase and the other in a decaying phase. In this study, the temporal evolution of their magnetic morphology has been investigated in association with solar activity. The morphological variations of the growing and decaying phase of these sunspots revealed in detail the coalescence of small spots into a large spot and the fragmentation of a large spot into many small spots, respectively. Numerous small flares were detected in the spot group during the decaying phase. This seems to be intimately associated with the shearing motions of many spots with different polarities created by fragmentation of a large sunspot. The magnetic flux and the average shear angle are found to be substantially reduced during the decaying phase, especially in the course of the flarings. This implies that the decaying phase of the sunspot is, to some degree, involved with magnetic field cancellation. The growing spot group has not shown any large activities, but numerous small spots have grown into a typical bipolar sunspot.</t>
  </si>
  <si>
    <t>Based on a preliminary reference catalogue, constructed by combining the catalogues PPM, ACRS and those of Eichhorn et al. (1970), Jones (1973) and Hertzsprung (1947), 33 exposures on 11 plates taken with the Zô-sè 40 cm refractor (f = 6895 mm) over 86 years are reduced by the central overlap technique and high-precision positions and proper motions of 441 stars in the Pleiades astrometric standard region are obtained. All the star positions have standard errors below +/-0.05'' and nearly 90% of the proper motions have standard errors below +/-0.001''/yr.</t>
  </si>
  <si>
    <t>The P-norm distribution is a general distribution of errors, of which the normal distribution is a particular case with p = 2. In application the best value of p is first estimated from the data and then maximum likelihood estimates are made. The method is applied to a real example of photographic astrometry of Praesepe. The L&lt;SUB&gt;p&lt;/SUB&gt; estimates are expected to be better than the LS estimates, when the errors are not normally distributed.</t>
  </si>
  <si>
    <t>Mirzoyan et al. using Jones' estimates of proper motion membership probabilities, found that non-member flare stars showed a strong concentration towards the centre of the region. It is shown that this result is due to 1) Jones' estimates being generally too low, 2) the estimates for stars in the outer parts begin somewhat too high and 3) large observing errors near the centre. We prefer to use the membership estimates by Stauffer et al. based on a more complete sample. Regarding stars with the Stauffer membership probabilities greater than 0.5 as members, we re-calculated the fraction of flare stars among member red dwarfs. We found the fraction increases with the V magnitude until M&lt;SUB&gt;v&lt;/SUB&gt; ~ 8.0 when it levels off at around 64% and continues right to the sample limit of M&lt;SUB&gt;v&lt;/SUB&gt; ~ 11.5.</t>
  </si>
  <si>
    <t>We examine 14 plates of the globular cluster M3 (NGC 5272) taken with the 40 cm refractor at the Sheshan station of Shanghai Astronomical Observatory. The plates span over a period of about 77 years. The positions and absolute proper motions of eight stars in the Hipparcos Catalogue and of 49 stars in the Tycho-2 Catalogue are used as the reference frame. The astrometric reduction is made with the central overlapping principle. The absolute proper motions of 534 stars in a region of about 100' × 100' around the cluster are measured. With the new proper motion data the membership probabilities of the stars are determined. The average absolute proper motion obtained for the cluster is -0.06± 0.30 mas yr&lt;SUP&gt;-1&lt;/SUP&gt; in R.A. and -2.6±0.30 mas yr&lt;SUP&gt;-1&lt;/SUP&gt; in Decl. By combining this result with the known distance and radial velocity of the cluster, we also obtained the Galactic orbit of M3 for a chosen three-component Galactic potential.</t>
  </si>
  <si>
    <t>We have used the Hubble Space Telescope observations to measure proper motion of the globular cluster NGC 6656 (M22) with respect to the background bulge stars and its internal velocity dispersion profile. Based on the proper motion of the cluster, its space velocity (Pi,Theta,W) = (184+/-3, 209+/-14, 132+/-15) km s&lt;SUP&gt;-1&lt;/SUP&gt; and galactic orbit are also obtained. The central velocity dispersion in radial and tangential components of the internal motion of cluster stars is 16.99 km s&lt;SUP&gt;-1&lt;/SUP&gt;. We derive the mass-to-light ratio M/L&lt;SUB&gt;V&lt;/SUB&gt;~3.3+/-0.2, which is relatively higher than the previous results.</t>
  </si>
  <si>
    <t>The Chinese Small Telescope Array (CSTAR) is the first Chinese astronomical instrument on the Antarctic ice cap. The low temperature and low pressure testing of the data acquisition system was carried out in a laboratory refrigerator and on the 4500 m Pamirs high plateau, respectively. The results from the final four nights of test observations demonstrated that CSTAR was ready for operation at Dome A, Antarctica. In this paper, we present a description of CSTAR and the performance derived from the test observations.</t>
  </si>
  <si>
    <t>We selected 82 u-band variable objects based on the u-band photometry data from SCUSS and SDSS, in the field of LAMOST Complete Spectroscopic Survey of Pointing Area at Southern Galactic Cap. The magnitude variation of the targets is restricted to larger than 0.2 mag and limiting magnitude down to 19.0 mag in u-band. According to the spectra from LAMOST, there are 11 quasars with redshift between 0.4 and 1.8, 60 variable stars and 11 unidentified targets. The variable stars include one active M-dwarf with a series of Balmer emission lines, seven Horizontal Branch stars containing six RR Lyrae stars matching with SIMBAD, and one giant, one AGB star and two RR Lyrae candidates by different color selections. All these variable stars mainly locate near the main sequence in the g--r vs. u--g diagram. The quasars are well distinguished from stars by both u--g color and variation in u-band.</t>
  </si>
  <si>
    <t>The South Galactic Cap u-band Sky Survey (SCUSS) was established in 2009 in order to provide a photometric input catalog for target selection of the Large Sky Area Multi-Object Fiber Spectroscopic Telescope (LAMOST) project. SCUSS is an international cooperative project between National Astronomical Observatories, Chinese Academy of Sciences, and Steward Observatory at the University of Arizona, using the 90 inch (2.3m) Bok telescope on Kitt Peak. The telescope is equipped with a prime focus camera that is composed of a mosaic of four 4096 × 4096 CCDs and has a field of view of about 1 deg&lt;SUP&gt;2&lt;/SUP&gt;. From 2009 to 2013, SCUSS performed a sky survey of an approximately 5000 deg&lt;SUP&gt;2&lt;/SUP&gt; field of the South Galactic Cap in u band, including the Galactic anticenter area and the SDSS-IV extended imaging area. The limiting magnitude of SCUSS is deeper than 23 mag (at a signal-to-noise ratio of 5). In this paper, we briefly describe the goals of this project, method of observations and data reduction, and we also introduce current and potential scientific activities related to the SCUSS project.</t>
  </si>
  <si>
    <t>We present and analyze the possibility of using optical u-band luminosities to estimate star-formation rates (SFRs) of galaxies based on the data from the South Galactic Cap u band Sky Survey (SCUSS), which provides a deep u-band photometric survey covering about 5000 deg&lt;SUP&gt;2&lt;/SUP&gt; of the South Galactic Cap. Based on two samples of normal star-forming galaxies selected by the BPT diagram, we explore the correlations between u-band, Hα, and IR luminosities by combing SCUSS data with the Sloan Digital Sky Survey and Wide-field Infrared Survey Explorer (WISE). The attenuation-corrected u-band luminosities are tightly correlated with the Balmer decrement-corrected Hα luminosities with an rms scatter of ̃0.17 dex. The IR-corrected u luminosities are derived based on the correlations between the attenuation of u-band luminosities and WISE 12 (or 22) μm luminosities, and then calibrated with the Balmer-corrected Hα luminosities. The systematic residuals of these calibrations are tested against the physical properties over the ranges covered by our sample objects. We find that the best-fitting nonlinear relations are better than the linear ones and recommended to be applied in the measurement of SFRs. The systematic deviations mainly come from the pollution of old stellar population and the effect of dust extinction; therefore, a more detailed analysis is needed in future work.</t>
  </si>
  <si>
    <t>We present a spectroscopic redshift catalog from the LAMOST Complete Spectroscopic Survey of Pointing Area (LaCoSSPAr) in the Southern Galactic Cap (SGC), which is designed to observe all sources (Galactic and extragalactic) by using repeating observations with a limiting magnitude of r=18.1 {mag} in two 20 {\deg }&lt;SUP&gt;2&lt;/SUP&gt; fields. The project is mainly focusing on the completeness of LAMOST ExtraGAlactic Surveys (LEGAS) in the SGC, the deficiencies of source selection methods, and the basic performance parameters of the LAMOST telescope. In both fields, more than 95% of galaxies have been observed. A post-processing has been applied to the LAMOST 1D spectrum to remove the majority of remaining sky background residuals. More than 10,000 spectra have been visually inspected to measure the redshift by using combinations of different emission/absorption features with an uncertainty of {σ }&lt;SUB&gt;z&lt;/SUB&gt;/(1+z)&lt; 0.001. In total, 1528 redshifts (623 absorption and 905 emission line galaxies) in Field A and 1570 redshifts (569 absorption and 1001 emission line galaxies) in Field B have been measured. The results show that it is possible to derive redshift from low S/N galaxies with our post-processing and visual inspection. Our analysis also indicates that up to one-fourth of the input targets for a typical extragalactic spectroscopic survey might be unreliable. The multi-wavelength data analysis shows that the majority of mid-infrared-detected absorption (91.3%) and emission line galaxies (93.3%) can be well separated by an empirical criterion of W2-W3=2.4. Meanwhile, a fainter sequence paralleled to the main population of galaxies has been witnessed both in M &lt;SUB&gt; r &lt;/SUB&gt;/W2-W3 and M &lt;SUB&gt;*&lt;/SUB&gt;/W2-W3 diagrams, which could be the population of luminous dwarf galaxies but contaminated by the edge-on/highly inclined galaxies (∼ 30 % ).</t>
  </si>
  <si>
    <t>Hydrochlorofluorocarbon HCFC-133a (CF&lt;SUB&gt;3&lt;/SUB&gt;CH&lt;SUB&gt;2&lt;/SUB&gt;Cl) is an anthropogenic compound whose consumption for emissive use is restricted under the Montreal Protocol. A recent study showed rapidly increasing atmospheric abundances and emissions. We report that, following this rise, the atmospheric abundance and emissions have declined sharply in the past three years. We find a Northern Hemisphere HCFC-133a increase from 0.13 ppt (dry-air mole fraction in parts per trillion) in 2000 to 0.50 ppt in 2012-mid-2013 followed by an abrupt drop to ̃0.44 ppt by early 2015. Global emissions derived from these observations peaked at 3.1 kt in 2011, followed by a rapid decline of ̃0.5 kt yr&lt;SUP&gt;-2&lt;/SUP&gt; to reach 1.5 kt yr&lt;SUP&gt;-1&lt;/SUP&gt; in 2014. Sporadic HCFC-133a pollution events are detected in Europe from our high-resolution HCFC-133a records at three European stations, and in Asia from samples collected in Taiwan. European emissions are estimated to be &lt;0.1 kt yr&lt;SUP&gt;-1&lt;/SUP&gt; although emission hot spots were identified in France.</t>
  </si>
  <si>
    <t>The viscous Cardassian cosmology is discussed, assuming that there is a bulk viscosity in the cosmic fluid. The dynamical analysis indicates that there exists a singular curve in the phase diagram of the viscous Cardassian model. In the viscous PL model, the equation-of-state parameter w&lt;SUB&gt;k&lt;/SUB&gt; is no longer a constant and it can cross the cosmological constant divide w&lt;SUB&gt;Λ&lt;/SUB&gt; = -1, in contrast with the same problem of the ordinary PL model. Other models possess similar characteristics. For MP and exp models, w&lt;SUB&gt;k&lt;/SUB&gt; evolves more near -1 than the case without viscosity. The bulk viscosity also affects the virialization process of a collapse system in the universe: R&lt;SUB&gt;vir&lt;/SUB&gt;/R&lt;SUB&gt;ta&lt;/SUB&gt; is increasingly large when the bulk viscosity is increasing. In other words, the bulk viscosity retards the progress of the collapse system. In addition, we fit the viscous Cardassian models to current type Ia supernova data and give the best fit value of the model parameters, including the bulk viscosity coefficient τ.</t>
  </si>
  <si>
    <t>Using some empirical relations among the parameters of successive cycles, we forecast that the 21st Cycle will have a maximum annual number of 93 ± 38, with probability 0.8, and the time of maximum will be 1981 ± 0.8.</t>
  </si>
  <si>
    <t>A 4N Hα solar flare occurred on April 1, 1981, and was accompanied with a strong type IV radio burst. This paper analyses the radio data of the burst. The result shows that: 1. The microwave source of the event is relativley stable, but the source at meter waves moves. 2. The great microwave burst consists of three major bursts.</t>
  </si>
  <si>
    <t>Temporal and spatial characteristics of solar flares are briefly reviewed in this paper. The global, temporal and spatial behaviors of flares are given first. Besides the 154-day periodicity, an 80-day periodicity of occurrence rate of large hard X-ray bursts for the period 1980 February-1985 December, and the delay of the peak occurrence rate of large flares are pointed out, then the gregariousness of major flares is shown. In the third section, the time process and spatial structure of individual flares are shown and described according to space and ground-based observations. In the last section two problems on flare properties are discussed. (1) Previous classifications of solar flares are based generally on observations in a single spectral region. A new classification of flares based on observations in multispectral regions is given. (2) Energy released in part of a loop seems to be not enough for a whole flare, and a qualitative model in which the energy is supplied by the untwisting of magnetic fields is proposed.</t>
  </si>
  <si>
    <t>We present a brief review of predictions of solar cycle maximum amplitude with a lead time of 2 years or more. It is pointed out that a precise prediction of the maximum amplitude with such a lead-time is still an open question despite progress made since the 1960s. A method of prediction using statistical characteristics of solar cycles is developed: the solar cycles are divided into two groups, a high rising velocity (HRV) group and a low rising velocity (LRV) group, depending on the rising velocity in the ascending phase for a given duration of the ascending phase. The amplitude of Solar Cycle 24 can be predicted after the start of the cycle using the formula derived in this paper. Now, about 5 years before the start of the cycle, we can make a preliminary prediction of 83.2--119.4 for its maximum amplitude.</t>
  </si>
  <si>
    <t>Reviews of long-term predictions of solar cycles have shown that a precise prediction with a lead time of 2 years or more of a solar cycle remains an unsolved problem. We used a simple method, the method of similar cycles, to make long-term predictions of not only the maximum amplitude but also the smoothed monthly mean sunspot number for every month of Solar Cycle 23. We verify and compare our prediction with the latest available observational results.</t>
  </si>
  <si>
    <t>We present a verification of the short-term predictions of solar X-ray bursts for the maximum phase (2000--2001) of Solar Cycle 23, issued by two prediction centers. The results are that the rate of correct predictions is about equal for RWC-China and WWA; the rate of too high predictions is greater for RWC-China than for WWA, while the rate of too low predictions is smaller for RWC-China than for WWA.</t>
  </si>
  <si>
    <t>We investigate the wavelet transform of yearly mean relative sunspot number series from 1700 to 2002. The curve of the global wavelet power spectrum peaks at 11-yr, 53-yr and 101-yr periods. The evolution of the amplitudes of the three periods is studied. The results show that around 1750 and 1800, the amplitude of the 53-yr period was much higher than that of the the 11-yr period, that the ca. 53-yr period was apparent only for the interval from 1725 to 1850, and was very low after 1850, that around 1750, 1800 and 1900, the amplitude of the 101-yr period was higher than that of the 11-yr period and that, from 1940 to 2000, the 11-yr period greatly dominates over the other two periods.</t>
  </si>
  <si>
    <t>Taking the 13-point smoothed monthly sunspot number, R&lt;SUB&gt;i&lt;/SUB&gt;, and the deviation of the 13 associated monthly sunspot numbers from the smoothed one, D&lt;SUB&gt;i&lt;/SUB&gt;, as a number-pair describing the global level of sunspot activity, the evolution of the level is statistically studied for the period from the month which is just 48 months before the minimum to the minimum in the descending phase, using the observed data of Solar Cycles 10 to 22. Our results show (1) for 46 months (94%) of the studied 49 months it is found that for a given month, the distribution of the 13 pairs which come from the 13 solar cycles on a log R&lt;SUB&gt;i&lt;/SUB&gt;~D&lt;SUB&gt;i&lt;/SUB&gt; plane may be fitted by a straight line with a correlation coefficient larger than the critical one at confidence level α = 5%, and for 36 months (73%) the fitting is even better, for α = 1% (2) time variations of these two parameters and their correlations in the studied period can be described respectively by functions of time, whose main trends may be expressed by a linear or simple curvilinear function; (3) the evolutionary path of the level of sunspot activity may be represented by a logarithmic function as log R&lt;SUB&gt;i&lt;/SUB&gt; = 0.704ln D&lt;SUB&gt;i&lt;/SUB&gt;-0.291.</t>
  </si>
  <si>
    <t>In this paper, the method of similar cycles is applied to predict the start time of the 24th cycle of solar activity and the sunspot numbers in the later part of the descending phase of cycle 23. According to the characteristic parameters and the morphological characters of the descending phase of cycle 23 and of cycles 9, 10, 11, 15, 17 and 20 (cycles selected as the similar cycles for the descending phase of cycle 23), the start time of cycle 24 is predicted to be in 2007 yr 5 ± 1m, the smoothed monthly mean spot number, 7.1 ± 2.6 and the length of the 23rd cycle, 11.1 yr. These results agree rather well with those stated in Refs.[11] &amp; [12] as well as those of MSFC. Our work shows that the method of similar cycles can well be applied to the long-term prediction of solar activity.</t>
  </si>
  <si>
    <t>We find that the solar cycles 9, 11, and 20 are similar to cycle 23 in their respective descending phases. Using this similarity and the observed data of smoothed monthly mean sunspot numbers (SMSNs) available for the descending phase of cycle 23, we make a date calibration for the average time sequence made of the three descending phases of the three cycles, and predict the start of March or April 2008 for cycle 24. For the three cycles, we also find a linear correlation of the length of the descending phase of a cycle with the difference between the maximum epoch of this cycle and that of its next cycle. Using this relationship along with the known relationship between the rise-time and the maximum amplitude of a slowly rising solar cycle, we predict the maximum SMSN of cycle 24 of 100.2 ± 7.5 to appear during the period from May to October 2012.</t>
  </si>
  <si>
    <t>A new kind of position control system for basic elements of sphere is introduced in the paper. Based on mechanical principle, structure analysis is made for the control system, which proved that it meets special need of the position control system of FAST (Five-hundred-meter Aperture Spherical Telescope). In addition, kinematics analysis is made for the compensation fit of the system and compensating size is calculated. Lastly, some results of experiment are given.</t>
  </si>
  <si>
    <t>This paper describes the data release of the LAMOST pilot survey, which includes data reduction, calibration, spectral analysis, data products and data access. The accuracy of the released data and the information about the FITS headers of spectra are also introduced. The released data set includes 319 000 spectra and a catalog of these objects.</t>
  </si>
  <si>
    <t>The Large Sky Area Multi-Object Fiber Spectroscopic Telescope (LAMOST, also called the Guo Shou Jing Telescope) is a special reflecting Schmidt telescope. LAMOST's special design allows both a large aperture (effective aperture of 3.6 m-4.9 m) and a wide field of view (FOV) (5°). It has an innovative active reflecting Schmidt configuration which continuously changes the mirror's surface that adjusts during the observation process and combines thin deformable mirror active optics with segmented active optics. Its primary mirror (6.67 m × 6.05 m) and active Schmidt mirror (5.74m × 4.40m) are both segmented, and composed of 37 and 24 hexagonal sub-mirrors respectively. By using a parallel controllable fiber positioning technique, the focal surface of 1.75 m in diameter can accommodate 4000 optical fibers. Also, LAMOST has 16 spectrographs with 32 CCD cameras. LAMOST will be the telescope with the highest rate of spectral acquisition. As a national large scientific project, the LAMOST project was formally proposed in 1996, and approved by the Chinese government in 1997. The construction started in 2001, was completed in 2008 and passed the official acceptance in June 2009. The LAMOST pilot survey was started in October 2011 and the spectroscopic survey will launch in September 2012. Up to now, LAMOST has released more than 480000 spectra of objects. LAMOST will make an important contribution to the study of the large-scale structure of the Universe, structure and evolution of the Galaxy, and cross-identification of multi-waveband properties in celestial objects.</t>
  </si>
  <si>
    <t>We present new quasars discovered in the vicinity of the Andromeda and Triangulum galaxies with the Large Sky Area Multi-Object Fiber Spectroscopic Telescope, also named the Guoshoujing Telescope, during the 2010 and 2011 observational seasons. Quasar candidates are selected based on the available Sloan Digital Sky Survey, Kitt Peak National Observatory 4 m telescope, Xuyi Schmidt Telescope Photometric Survey optical, and Wide-field Infrared Survey Explorer near-infrared photometric data. We present 509 new quasars discovered in a stripe of ~135 deg&lt;SUP&gt;2&lt;/SUP&gt; from M31 to M33 along the Giant Stellar Stream in the 2011 pilot survey data sets, and also 17 new quasars discovered in an area of ~100 deg&lt;SUP&gt;2&lt;/SUP&gt; that covers the central region and the southeastern halo of M31 in the 2010 commissioning data sets. These 526 new quasars have i magnitudes ranging from 15.5 to 20.0, redshifts from 0.1 to 3.2. They represent a significant increase of the number of identified quasars in the vicinity of M31 and M33. There are now 26, 62, and 139 known quasars in this region of the sky with i magnitudes brighter than 17.0, 17.5, and 18.0, respectively, of which 5, 20, and 75 are newly discovered. These bright quasars provide an invaluable collection with which to probe the kinematics and chemistry of the interstellar/intergalactic medium in the Local Group of galaxies. A total of 93 quasars are now known with locations within 2.°5 of M31, of which 73 are newly discovered. Tens of quasars are now known to be located behind the Giant Stellar Stream, and hundreds are behind the extended halo and its associated substructures of M31. The much enlarged sample of known quasars in the vicinity of M31 and M33 can potentially be utilized to construct a perfect astrometric reference frame to measure the minute proper motions (PMs) of M31 and M33, along with the PMs of substructures associated with the Local Group of galaxies. Those PMs are some of the most fundamental properties of the Local Group.</t>
  </si>
  <si>
    <t>The Large sky Area Multi-Object Fiber Spectroscopic Telescope (LAMOST) general survey is a spectroscopic survey that will eventually cover approximately half of the celestial sphere and collect 10 million spectra of stars, galaxies and QSOs. Objects in both the pilot survey and the first year regular survey are included in the LAMOST DR1. The pilot survey started in October 2011 and ended in June 2012, and the data have been released to the public as the LAMOST Pilot Data Release in August 2012. The regular survey started in September 2012, and completed its first year of operation in June 2013. The LAMOST DR1 includes a total of 1202 plates containing 2 955 336 spectra, of which 1 790 879 spectra have observed signal-to-noise ratio (SNR) ≥ 10. All data with SNR ≥ 2 are formally released as LAMOST DR1 under the LAMOST data policy. This data release contains a total of 2 204 696 spectra, of which 1 944 329 are stellar spectra, 12 082 are galaxy spectra and 5017 are quasars. The DR1 not only includes spectra, but also three stellar catalogs with measured parameters: late A,FGK-type stars with high quality spectra (1061 918 entries), A-type stars (100 073 entries), and M-type stars (121 522 entries). This paper introduces the survey design, the observational and instrumental limitations, data reduction and analysis, and some caveats. A description of the FITS structure of spectral files and parameter catalogs is also provided.</t>
  </si>
  <si>
    <t>Synthetic heating of solar coronal loops combining Joule and wave-heating mechanisms on current sheets is proposed. The formation of singular current structures such as current sheets can be caused not only by magnetic reconnection and footpoint convection of coronal loops, but also Alfvén resonance induced by shear flows. On the other hand, with the two-fluid effect, the kinetic Alfvén wave can also be excited on such current structures. Therefore, a synthetic energy dispassion process of both collisional and wave-heating mechanisms on the current structures may lead to a better understanding of the coronal-heating problem.</t>
  </si>
  <si>
    <t>It is pointed out that the restriction of the redshifted spectral lines by the optical window is at least one of the major factors that cause the observed periodicity in the redshift distribution of QSOs.</t>
  </si>
  <si>
    <t>We present the first results from the B-fields In STar-forming Region Observations (BISTRO) survey, using the Sub-millimetre Common-User Bolometer Array 2 camera, with its associated polarimeter (POL-2), on the James Clerk Maxwell Telescope in Hawaii. We discuss the survey’s aims and objectives. We describe the rationale behind the survey, and the questions that the survey will aim to answer. The most important of these is the role of magnetic fields in the star formation process on the scale of individual filaments and cores in dense regions. We describe the data acquisition and reduction processes for POL-2, demonstrating both repeatability and consistency with previous data. We present a first-look analysis of the first results from the BISTRO survey in the OMC 1 region. We see that the magnetic field lies approximately perpendicular to the famous “integral filament” in the densest regions of that filament. Furthermore, we see an “hourglass” magnetic field morphology extending beyond the densest region of the integral filament into the less-dense surrounding material, and discuss possible causes for this. We also discuss the more complex morphology seen along the Orion Bar region. We examine the morphology of the field along the lower-density northeastern filament. We find consistency with previous theoretical models that predict magnetic fields lying parallel to low-density, non-self-gravitating filaments, and perpendicular to higher-density, self-gravitating filaments.</t>
  </si>
  <si>
    <t>We present optical and near-infrared stellar polarization observations toward the dark filamentary clouds associated with IC5146. The data allow us to investigate the dust properties (this paper) and the magnetic field structure (Paper II). A total of 2022 background stars were detected in the R &lt;SUB&gt; c &lt;/SUB&gt;, I&lt;SUP&gt;\prime&lt;/SUP&gt; , H, and/or K bands to {A}&lt;SUB&gt;V&lt;/SUB&gt;≲ 25 mag. The ratio of the polarization percentage at different wavelengths provides an estimate of {λ }&lt;SUB&gt;\max &lt;/SUB&gt;, the wavelength of the peak polarization, which is an indicator of the small-size cutoff of the grain size distribution. The grain size distribution seems to significantly change at {A}&lt;SUB&gt;V&lt;/SUB&gt;̃ 3 mag, where both the average and dispersion of {P}&lt;SUB&gt;{R&lt;/SUB&gt;&lt;SUB&gt;c&lt;/SUB&gt;}/{P}&lt;SUB&gt;H&lt;/SUB&gt; decrease. In addition, we found {λ }&lt;SUB&gt;\max &lt;/SUB&gt;̃ 0.6{--}0.9 μm for {A}&lt;SUB&gt;V&lt;/SUB&gt;&gt; 2.5 mag, which is larger than the ̃0.55 μm in the general interstellar medium (ISM), suggesting that grain growth has already started in low-A &lt;SUB&gt; V &lt;/SUB&gt; regions. Our data also reveal that polarization efficiency ({PE}\equiv {P}&lt;SUB&gt;λ &lt;/SUB&gt;/{A}&lt;SUB&gt;V&lt;/SUB&gt;) decreases with A &lt;SUB&gt; V &lt;/SUB&gt; as a power law in the R &lt;SUB&gt; c &lt;/SUB&gt;, I&lt;SUP&gt;\prime&lt;/SUP&gt; , and K bands with indices of -0.71 ± 0.10, -1.23 ± 0.10, and -0.53 ± 0.09. However, H-band data show a power index change; the PE varies with A &lt;SUB&gt; V &lt;/SUB&gt; steeply (index of -0.95 ± 0.30) when {A}&lt;SUB&gt;V&lt;/SUB&gt;&lt; 2.88+/- 0.67 mag, but softly (index of -0.25 ± 0.06) for greater A &lt;SUB&gt; V &lt;/SUB&gt; values. The soft decay of PE in high-A &lt;SUB&gt; V &lt;/SUB&gt; regions is consistent with the radiative alignment torque model, suggesting that our data trace the magnetic field to {A}&lt;SUB&gt;V&lt;/SUB&gt;̃ 20 mag. Furthermore, the breakpoint found in the H band is similar to that for A &lt;SUB&gt; V &lt;/SUB&gt;, where we found the {P}&lt;SUB&gt;{R&lt;/SUB&gt;&lt;SUB&gt;c&lt;/SUB&gt;}/{P}&lt;SUB&gt;H&lt;/SUB&gt; dispersion significantly decreased. Therefore, the flat PE-A &lt;SUB&gt; V &lt;/SUB&gt; in high-A &lt;SUB&gt; V &lt;/SUB&gt; regions implies that the power-index changes result from additional grain growth.</t>
  </si>
  <si>
    <t>The influence of magnetic fields (B-fields) on the formation and evolution of bipolar bubbles, due to the expanding ionization fronts (I-fronts) driven by the H II regions that are formed and embedded in filamentary molecular clouds, has not been well-studied yet. In addition to the anisotropic expansion of I-fronts into a filament, B-fields are expected to introduce an additional anisotropic pressure, which might favor the expansion and propagation of I-fronts forming a bipolar bubble. We present results based on near-infrared polarimetric observations toward the central ̃8′ × 8′ area of the star-forming region RCW 57A, which hosts an H II region, a filament, and a bipolar bubble. Polarization measurements of 178 reddened background stars, out of the 919 detected sources in the JHK &lt;SUB&gt; s &lt;/SUB&gt; bands, reveal B-fields that thread perpendicularly to the filament long axis. The B-fields exhibit an hourglass morphology that closely follows the structure of the bipolar bubble. The mean B-field strength, estimated using the Chandrasekhar-Fermi method (CF method), is 91 ± 8 μG. B-field pressure dominates over turbulent and thermal pressures. Thermal pressure might act in the same orientation as the B-fields to accelerate the expansion of those I-fronts. The observed morphological correspondence among the B-fields, filament, and bipolar bubble demonstrate that the B-fields are important to the cloud contraction that formed the filament, to the gravitational collapse and star formation in it, and in feedback processes. The last one includes the formation and evolution of mid-infrared bubbles by means of B-field supported propagation and expansion of I-fronts. These may shed light on preexisting conditions favoring the formation of the massive stellar cluster in RCW 57A.</t>
  </si>
  <si>
    <t>Inspired by the f (R) non-linear massive gravity, we propose a new kind of modified gravity model, namely f (T) non-linear massive gravity, by adding the dRGT mass term reformulated in the vierbein formalism, to the f (T) theory. We then investigate the cosmological evolution of f (T) massive gravity, and constrain it by using the latest observational data. We find that it slightly favors a crossing of the phantom divide line from the quintessence-like phase (w&lt;SUB&gt;de&lt;/SUB&gt; &gt; -1) to the phantom-like one (w&lt;SUB&gt;de&lt;/SUB&gt; &lt; -1) as redshift decreases. Supported by National Natural Science Foundation of China under Grant Nos. 11175016 and 10905005, as well as New Century Excellent Talents in University under Grant No. NCET-11-0790</t>
  </si>
  <si>
    <t>The embedding of the Friedmann manifold into a higher dimensional Minkowski space is investigated. The Friedmann models with positive curvature, including matter and radiation, have a line element ds('2) = -dt('2) + R(t)('2) d(,(chi))('2) + sin('2)(,(chi)) (d(theta)('2) + sin('2)(theta) d(phi)('2)) . As solutions of the Friedmann equation with vanishing cosmologic term, they describe a first expanding, then contracting universe and predict a big bang singularity. For cosmic time t (---&gt;) 0, R(t) (---&gt;) 0, there is an infinite scalar curvature in the matter cosmos, and an infinite eigenvalue (rho) corresponding to the unique timelike eigenvector of the energy-momentum tensor in the radiation cosmos. The big bang, therefore, is an intrinsic singularity of the space-time. To investigate the singularity one resorts to the embedding of the Friedmann manifold into a higher dimensional Minkowski space. For the matter cosmos such an investigation has already been done (Lauro and Schucking, 1984). However, the matter cosmos is not a suitable model to discuss the very early universe where the radiation dominates. It is shown that due to its high symmetry the radiation cosmos can be isometrically embedded into M('5). With an intrinsically determined second fundamental form the embedding of the radiation cosmos into M('5) becomes locally rigid. It is also proved that such an embedding is globally rigid. The geometric properties, such as the Riemann tensor, the Gaussian curvature and the global behavior of the geodesics of the embedded manifold, have been discussed in detail. It is found that the space-time manifold near the big bang singularity can be approximated by a null half-cone in M('5). It is shown that the structure of the singularity is largely independent of the equation of state assumed for matter and radiation.</t>
  </si>
  <si>
    <t>Starting from the equation for the path of a photon in a gravitational field, we give a method of calculating the deflection of starlight in the solar field. The transformation from the non-inertial system at the Sun to the locally inertial system of the observer is considered. Calculation was made under the Schwarzschild metric. Our calculated results for the deflection before making coordinate transformation agree well with the results according to the IAU formulae, but when an accuracy of 0'.'001 is required, then the coordinate transformation must be included.</t>
  </si>
  <si>
    <t>The trigonometric parallex of BD +2°348 is derived using the central overlap iteration algorithm. The result is 0″.0879± 0″.0178.</t>
  </si>
  <si>
    <t>We given the J2000.0 position and proper motions of 257 stars in the central 1.5° × 1.5° area of the Praesepe astrometric standard region with accuracies of 0.005~0.10 arcsec for the position in each direction and 0.0002~0.006 arcsec/yr for the proper motions in each direction.</t>
  </si>
  <si>
    <t>Based on a preliminary reference catalogue, constructed by combining the catalogues PPM, ACRS and those of Eichhorn et al. (1970), Jones (1973) and Hertzsprung (1947), 33 exposures on 11 plates taken with the Zô-sè 40 cm refractor ( f = 6895 mm) over 86 years are reduced by the central overlap technique and high-precision positions and proper motions of 441 stars in the Pleiades astrometric standard region are obtained. All the star positions have standard errors below ±0.05″ and nearly 90% of the proper motions have standard errors below ±0.001″/yr.</t>
  </si>
  <si>
    <t>Astrometry and photometry of 115 stars down to B=17.6 in a 11'×11' region around NGC 4147 were made. The astrometry was based on three plates taken at Shanghai in 1958, four CCD frames taken at Kavalur, India, in 1996, and some data given by Brosche et al. in 1985. The central overlap principle was used in the reduction. The membership probabilities of the stars were calculated using the proper motions obtained. Colour-magnitude diagrams were constructed using the CCD photometry of the Vainu Bappu Telescope. An absolute proper motion of -2.82 ± 0.49 mas/yr in right ascension and 2.37±0.43 mas/yr in declination was obtained for the cluster.</t>
  </si>
  <si>
    <t>Dr M. Geffert, of Sternwarte der Universität Bonn, kindly provided us with the positions and proper motions of 82 stars in the field of the globular cluster NGC 4147, reduced with 11 reference stars from the Hipparcos catalogue. We used 54 of these stars to re-reduce the observations by Wang Jia-ji and Gupta &lt;SUP&gt;[1]&lt;/SUP&gt;. Based on the new proper motion obtained from this reduction, a new absolute proper of the cluster, (-2.08 ± 0.48, -3.07 ± 0.46) mas/yr, is found (including a possible systematic error of 0.25 mas/yr for the Hipparcos Catalogue system). An apogalactic distance of 22.5 kpc is found for the cluster from the new space motion.</t>
  </si>
  <si>
    <t>We have measured the absolute proper motions of 534 stars in a 1.5° × 1.5° region around the cluster M3, using 14 plates taken with a 40-cm refractor spanning 80 years. 24 stars in the ACT catalogue were used to define the reference frame and the reduction was made using the central overlapping technique. Using the new data, the membership probabilities were redetermined. The mean absolute motion of the cluster was found to be -0.3 ± 0.3 mas/yr in R.A., and -3.1 ± 0.3 mas/yr in declination. Combining the present data with the known distance and radial velocity, the three-dimensional galactic orbit of M3 was calculated for Allen's galactic potential.</t>
  </si>
  <si>
    <t>Using astrometric plates of Shanghai Observatory spanning a period of 29 years, the absolute proper motion of the Galactic globular cluster M79 was measured. Adopting the distance and radial velocity given by Harris (1999), its present space velocity was derived; then by taking the Galactic gravitational potential model proposed by Allen and Santillan (1991), its past orbital parameters in the Galactic system were derived. We also discuss the uncertainties in kinematical studies of globular clusters based on the use of proper motion data.</t>
  </si>
  <si>
    <t>We observed the Class 3B double ribbon flare of 1980 July 23. From our measurements and analysis we found 1) its motion can be divided clearly into 3 stages, lateral outward expansion of the two ribbons, their bodily separation with expansion and their contraction. 2) The sudden increases in the flare areas coincide in time with the peaks in the 10cm radio bursts. 3) The flare was located in a small sunspot group in an old active region. It was not preceded by the disappearance of dark filaments.</t>
  </si>
  <si>
    <t>The limb event 1982 Jan 22 with Type III + V and Type II bursts and Ha mass ejection is described. The bursts in short dm and cm waves are discussed in terms of the flux rate — time curve. For one main ejection, we find a magnetic field of ~12 G, a mass of ~10 &lt;SUP&gt;38&lt;/SUP&gt; electrons or ~10 &lt;SUP&gt;14&lt;/SUP&gt;g and an energy of 8 × 10 &lt;SUP&gt;29&lt;/SUP&gt; erg. We estimate the total energy of this event to be 10 &lt;SUP&gt;30&lt;/SUP&gt; erg.</t>
  </si>
  <si>
    <t>This paper describes the photographic observations of the corona in white light and in four monochromatic lights (4700 A, 5303 A, 6000 A, 6374 A) at the 1980 February 16 eclipse in Yunnan with particular emphasis on the quiet parts of the corona. The following results are presented: the white light isophotes and ellipticities, the positions of coronal holes and coronal condensations, the variations of the monochromatic intensities with the radial distance along several chosen directions, the derived coefficients in the empirical corona formula in these directions and the variation of the electron density with the radial distance and the electron temperature.</t>
  </si>
  <si>
    <t>A comprehensive description is given of the large 4N/X2.3 flare of 1981 April 1 on the basis of observed data in the x-ray, optical (Hα and white-light) and radio-ranges. Our analysis shows the following: The disappearance and contraction of the bright bridges of the large sunspots (as a manifestation of changes in magnetic flux or an EMF), the disappearance and re-appearance of sunspots and the motion of the small sunspots could be the direct cause of this burst. The increase in the curvature of the dark filament before the flare indicated a compression of the magnetic field or an increase in the shear. The soft and hard x-ray burst sources and the microwave source were located on the top of the magnetic loop. The non-thermal electrons with energies above 20 keV provided an energy of about 4.3 (+31) ergs within the first burst peak.</t>
  </si>
  <si>
    <t>We briefly describe the concept and method of "similar cycles" to be used in sunspot prediction. We have checked on the reliability of this method and made the comparison of the predictions and observations for the 23rd solar activity cycle.</t>
  </si>
  <si>
    <t>In this paper we try out a system of alerting solar proton events with a two-pass neural network model. For each input flare Pass-I tells whether there is/is not an associated proton event, and if there is, Pass- II then tells its intensity class. The 8 input parameters reflect, respectively, the observational properties of the solar burst, characteristics of the active region, and the background intensity of solar activity. Results of trials show that the system is effective in both its functions.</t>
  </si>
  <si>
    <t>Based on a large number of statistical results, we study the prediction of solar proton events in depth. By summarizing the relations of the proton events with the area, position, McIntosh structure, magnetic structure of the active region, and the number of solar flare bursts which happened in the active region two days before, a short-term prediction model of solar proton events is built on the lines of artificial neural network. Tests on 12 samples later than 2000 indicate a prediction accuracy of about 83%. Further test predictions are made on the proton events which occurred in Jan.-Apr. 2002. It is found that all the 6 events that occurred in this period are correctly predicted. Among them, 3 are predicted 3 days ahead, 2 events — 2 days ahead, and 1 event — 1 day ahead.</t>
  </si>
  <si>
    <t>The motion of a lunar satellite differs from that of an earth's artificial satellite because the moon rotates slowly and its gravitational potential has a different structure. We use the author's method of quasi mean elements to construct an analytic solution of the orbital variation, taking into account all factors appropriate for a preset accuracy in position (20-40 m), including lunar asphericity, gravitation of the earth and sun and lunar solid tides. The preset accuracy was numerically found to have been achieved.</t>
  </si>
  <si>
    <t>The satellites TC-1 and TC-2 are the two Chinese satellites with great elliptical orbits which are still in orbit around the earth at present. Since the launch the orbits of the two satellites have continuously evolved, which has a certain effect on the orbit determination and prediction precision. The regularities of the orbital evolution of the two sounding satellites are qualitatively and quantitatively analyzed. Under the current tracking mode the corresponding prediction precision of orbit determination is analyzed based on the different stages of the orbital evolution, thereby providing the basis for the adjustment of planning mode by the satellite application departments and the guarantee of normal satellite payload. Finally, the orbital lifetimes of the two satellites are predicted through the trend of the orbital evolution.</t>
  </si>
  <si>
    <t>Similar to the study of the related problems of Earth satellites, in the research of the motion of Mars orbiter especially for low-orbit satellites, it is more appropriate to choose an epoch Mars-centered and Mars-equator reference system, which indeed is called the Mars-centered celestial coordinate system. In this system, the xy-plane and the direction of the x-axis correspond to the mean equator and mean equinox. Similar to the precession and nutation of the Earth, the wiggling of instantaneous Mars equator causes the coordinate additional perturbations in this Mars coordinate system. The paper quotes a method which is similar to the one used in dealing with the coordinate additional perturbations of Earth. According to this method, based on the IAU2000 Mars orientation model and under the precondition of a certain accuracy, we are able to figure out the precession part of the change of Mars gravitation. This lays the foundation for further study of its influence on the Mars orbiter's orbit of precession and the solution of the corresponding coordinate additional perturbations. The obtained analytical solution is easy to use. Compared with the numerical solution with higher accuracy, the result shows that the accuracy of this analytical solution could satisfy the general requirements in use. Therefore, our result verifies that a unified coordinate system, the Mars-centered celestial system in which J2000.0 is chosen as its current initial epoch, could be applied to deal with the relative problems of Mars orbiters, especially for low-orbit satellites. It is different from the method we previously used in dealing with the corresponding problems of Earth satellites, where we adopted the instantaneous equator and epoch (J1950.0) mean equinox as xy-plane and the direction of x -axis. In contrast, the coordinate transformation brings heavy workload and certain inconvenience in relative former works in which the prior system is used. If adopting the unified coordinate system, the transformation could be simply avoided and the computation load could be decreased significantly.</t>
  </si>
  <si>
    <t>We have applied a scalable and extensible geo-fluid model (SEGMENT) that considers soil mechanics, vegetation transpiration and root mechanical reinforcement, and hydrological processes to simulate two dimensional maps of the landslides occurrence following the 2008 Wenchuan earthquake. Modeled locations and areas generally agree with observations. The model suggests that the potential energy of earth was lowered by 1.52 × 10&lt;SUP&gt;15&lt;/SUP&gt; J by these landslides. With this, the vegetation destroyed transfer ~235 Tg C to the dead respiring pool and transforms 5.54 × 10&lt;SUP&gt;-2&lt;/SUP&gt; Tg N into unavailable sediments pools and the atmosphere. The cumulative CO&lt;SUB&gt;2&lt;/SUB&gt; release to the atmosphere over the coming decades is comparable to that caused by hurricane Katrina 2005 (~105 Tg) and equivalent to ~2% of current annual carbon emissions from global fossil fuel combustion. The nitrogen loss is twice as much as that released by the 2007 California Fire (~2.5 × 10&lt;SUP&gt;-2&lt;/SUP&gt; Tg). A significant proportion of the nitrogen loss (14%) is in the form of nitrous oxide, which can affect the atmospheric ozone layer.</t>
  </si>
  <si>
    <t>As a preparation for the parallax and proper motion program of the Shanghai Observatory 1.56 m astrometric reflector, since 1980 an experimental program has been performed with the Zô-sè 40-cm refractor. All the plates of the series have been taken by the end of 1985. Up to now, seven series of those have been reduced and the others are being processed. The reduced results are given and compared with those of other observatories.</t>
  </si>
  <si>
    <t>A detailed new discussion about the membership of flare stars in the Pleiades region is given with some statistical comparisons, based on the maximum likelihood estimate of membership probabilities by means of a finer model. The fraction (relative number) of flare stars with membership greater than 0.5 in the red dwarfs of the cluster is re-calculated. It is indicated that the relative number increases with magnitude for M&lt;SUB&gt;V&lt;/SUB&gt; &lt; 8.0, reaches to about 64% at M&lt;SUB&gt;V&lt;/SUB&gt; ≍ 8.0 and then remains roughly constant up to the limit of completeness of the sample (M&lt;SUB&gt;V&lt;/SUB&gt; ≍ 11.5). Thus, about 1/3 of the red dwarfs in the Pleiades cluster may lack the apparent flare activity.</t>
  </si>
  <si>
    <t>The p-norm distribution is an extensive distribution family of measuring errors. The well-known normal distribution is only a special one in the family when p = 2. Therefore the p-norm distribution and the L&lt;SUB&gt;p&lt;/SUB&gt; estimation (least p-norm estimation) can describe and treat more extensive measuring errors. For each concrete measuring data set, first, detect the real distribution of the data by adaptive method, ascertain the value of p, and then carry on the L&lt;SUB&gt;p&lt;/SUB&gt; estimation. This process is called adaptive L&lt;SUB&gt;p&lt;/SUB&gt; estimation. In this paper, the properties of the L&lt;SUB&gt;p&lt;/SUB&gt; estimation are introduced. Also the efficiency of the L&lt;SUB&gt;p&lt;/SUB&gt; estimation and the solution of adaptive p are discussed in detail. At the end, a real example of Praesepe photographic astrometry is given. The result of the example indicates: the measuring errors treated do not obey normal distribution. In this case the adaptive L&lt;SUB&gt;p&lt;/SUB&gt; estimation will give better result than the LS estimation.</t>
  </si>
  <si>
    <t>Based on a preliminary reference catalogue, constructed by a combination of the catalogues PPM and ACRS, and those in Eichhorn et al. (1970), Jones (1973), and Hertzsprung (1947), 33 exposures on 11 plates taken with the Zô-sè 40 cm refractor (f = 6895 mm) in 86 years are reduced by the central overlapping technique, and high-precision positions and proper motions of 441 stars in the Pleiades astrometric standard region are obtained. The results are listed in a table. The standard errors of positions for the stars in this table are less than ±0″05 and the standard errors of proper motions for 90 per cent of those stars less than ±0″001/yr. A comparison for stars in common with the catalogues PPM and ACRS is shown and the authors found that the external errors are close to the internal standard errors.</t>
  </si>
  <si>
    <t>Using the PPM catalogue as a preliminary reference catalogue, the authors have reduced 17 exposures on 9 plates taken with the 40 cm refractor at Zo-Sè Station of Shanghai Astronomical Observatory in about 30 years. By means of the central overlapping technique and the iterative process, high-precision positions and proper motions of 28 PPM stars, including 6 Hipparcos stars in the region of the radio source 0316+413 are obtained. The mean values of the internal standard errors of proper motions in right ascension and declination for the 6 Hipparcos stars are ±0″00069 yr&lt;SUP&gt;-1&lt;/SUP&gt; and ±0″00070 yr&lt;SUP&gt;-1&lt;/SUP&gt;, respectively.</t>
  </si>
  <si>
    <t>Astrometry and photometry of 115 stars down to B = 17.6 in the region of about 11'×11' around the cluster NGC 4147 were made. In the astrometric reduction, three earlier epoch plates and four recent B-passband CCD frames were used. The reduction was done by the central overlapping principle. With the new proper motion data, the membership probabilities of stars were determined. Furthermore, three colour-magnitude diagrams (CMDs) of V versus B-V, V-R and V-I, respectively, for stars of HB and GBs were constructed with CCD photometry. Some discussions about these CMDs and the cluster proper motion are made and an absolute proper motion of -2.82±0.49 mas/yr in R.A. and 2.37±0.43 mas/yr in Decl. for the cluster has been obtained.</t>
  </si>
  <si>
    <t>The positions and proper motions of 82 stars in the field of the globular cluster NGC 4147, reduced with the 11 reference stars from the Hipparcos Catalogue, are kindly provided by M. Geffert, Bonn. 54 of these stars are used as reference stars to re-reduce the observations by Wang &amp; Gupta (1998). Based on the new proper motions obtained from this reduction, a new absolute proper motion of the cluster, i.e. (-2.08±0.48, -3.07±0.46) mas/yr, is found (including the possible systematic deviation of 0.25 mas/yr for the Hipparcos Catalogue system). The apogalactic distance, 22.5 kpc, of the cluster is found from the new space motion.</t>
  </si>
  <si>
    <t>The absolute proper motions of 534 stars in the region of about 1°5×1°5 around the cluster M3 are measured. The average absolute proper motion for the cluster of -0.3±0.3 mas/yr in R.A. and -3.1±0.3 mas/yr in Dec. is obtained. By combining the authors' results with the known distance and radial velocity of the cluster, its Galactic orbits in given three-component Galactic potentials are also obtained.</t>
  </si>
  <si>
    <t>On December 4, 2007, a three million cubic metres landslide impacted Chehalis Lake, 80 km east of Vancouver, Canada. The failed mass rushed into the lake and parented a tsunami that ran up 38 m on the opposite shore, destroyed trees, roads and campsite facilities. Armed with field surveys and multihigh-tech observations from SONAR, LiDAR and orthophotographs, we apply the newly developed `Tsunami Squares' method to simulate the Chehalis Lake landslide and its generated tsunami. The landslide simulation shows a progressive failure, flow speeds up to ̃60 m s&lt;SUP&gt;-1&lt;/SUP&gt;, and a slide mass stoppage with uniform repose angle on the lakebed. Tsunami products suggest that landslide velocity and spatial scale influence the initial wave size, while wave energy decay and inundation heights are affected by a combination of distance to the landslide, bathymetry and shoreline orientation relative to the wave direction.</t>
  </si>
  <si>
    <t>Flow-like landslides are rapidly moving fluid-solid mixtures that can cause significant destruction along paths that run far from their original sources. Existing models for run out prediction and motion simulation of flow-like landslides have many limitations. In this paper, we develop a new method named `Tsunami Squares' to simulate the generation, propagation and stoppage of flow-like landslides based on conservation of volume and momentum. Landslide materials in the new method form divisible squares that are displaced, then further fractured. The squares move under the influence of gravity-driven acceleration and suffer decelerations due to basal and dynamic frictions. Distinctively, this method takes into account solid and fluid mechanics, particle interactions and flow regime transitions. We apply this approach to simulate the 1982 El Picacho landslide in San Salvador, capital city of El Salvador. Landslide products from Tsunami Squares such as run out distance, velocities, erosion and deposition depths and impacted area agree well with field investigated and eyewitness data.</t>
  </si>
  <si>
    <t>Paleomagnetic studies of meteorites have shown that the solar nebula was likely magnetized and that many early planetary bodies generated dynamo magnetic fields in their advecting metallic cores. The surface fields on these bodies were recorded by a diversity of chondrites and achondrites, ranging in intensity from several μT to several hundred μT. In fact, an achondrite parent body without evidence for paleomagnetic fields has yet to be confidently identified, hinting that early solar system field generation and the dynamo process in particular may have been common. Here we present paleomagnetic measurements of the ungrouped achondrite NWA 7325 indicating that it last cooled in a near-zero field (&lt;∼1.7 μT), estimated to have occurred at 4563.09 ± 0.26 million years ago (Ma) from Al-Mg chronometry. Because NWA 7325 is highly depleted in siderophile elements, its parent body nevertheless underwent large-scale metal-silicate differentiation and likely formed a metallic core. This makes NWA 7325 the first recognized example of an essentially unmagnetized igneous rock from a differentiated early solar system body. These results indicate that all magnetic fields, including those from any core dynamo on the NWA 7325 parent body, the solar nebula, young Sun, and solar wind, were &lt;1.7 μT at the location of NWA 7325 at 4563 Ma. This supports a recent conclusion that the solar nebula had dissipated by ∼4 million years after solar system formation. NWA 7325 also serves as an experimental control that gives greater confidence in the positive identification of remanent magnetization in other achondrites.</t>
  </si>
  <si>
    <t>A key stage in planet formation is the evolution of a gaseous and magnetized solar nebula. However, the lifetime of the nebular magnetic field and nebula are poorly constrained. We present paleomagnetic analyses of volcanic angrites demonstrating that they formed in a near-zero magnetic field (&lt;0.6 microtesla) at 4563.5 ± 0.1 million years ago, ~3.8 million years after solar system formation. This indicates that the solar nebula field, and likely the nebular gas, had dispersed by this time. This sets the time scale for formation of the gas giants and planet migration. Furthermore, it supports formation of chondrules after 4563.5 million years ago by non-nebular processes like planetesimal collisions. The core dynamo on the angrite parent body did not initiate until about 4 to 11 million years after solar system formation.</t>
  </si>
  <si>
    <t>The i-band observing conditions at Dome A on the Antarctic plateau have been investigated using data acquired during 2008 with the Chinese Small Telescope ARray. The sky brightness, variations in atmospheric transparency, cloud cover, and the presence of aurorae are obtained from these images. The median sky brightness of moonless clear nights is 20.5 mag arcsec^{-2} in the SDSS $i$ band at the South Celestial Pole (which includes a contribution of about 0.06 mag from diffuse Galactic light). The median over all Moon phases in the Antarctic winter is about 19.8 mag arcsec^{-2}. There were no thick clouds in 2008. We model contributions of the Sun and the Moon to the sky background to obtain the relationship between the sky brightness and transparency. Aurorae are identified by comparing the observed sky brightness to the sky brightness expected from this model. About 2% of the images are affected by relatively strong aurorae.</t>
  </si>
  <si>
    <t>The i-band observing conditions at Dome A on the Antarctic plateau have been investigated using data acquired during 2008 with the Chinese Small Telescope Array. The sky brightness, variations in atmospheric transparency, cloud cover, and the presence of aurorae are obtained from these images. The median sky brightness of moonless clear nights is 20.5 mag arcsec&lt;SUP&gt;-2&lt;/SUP&gt; in the SDSS i band at the south celestial pole (which includes a contribution of about 0.06 mag from diffuse Galactic light). The median over all Moon phases in the Antarctic winter is about 19.8 mag arcsec&lt;SUP&gt;-2&lt;/SUP&gt;. There were no thick clouds in 2008. We model contributions of the Sun and the Moon to the sky background to obtain the relationship between the sky brightness and transparency. Aurorae are identified by comparing the observed sky brightness to the sky brightness expected from this model. About 2% of the images are affected by relatively strong aurorae.</t>
  </si>
  <si>
    <t>In 2008 January the twenty-fourth Chinese expedition team successfully deployed the Chinese Small Telescope ARray (CSTAR) to Dome A, the highest point on the Antarctic plateau. CSTAR consists of four 14.5 cm optical telescopes, each with a different filter (g, r, i, and open) and has a 4.5° × 4.5° field of view (FOV). It operates robotically as part of the Plateau Observatory, PLATO, with each telescope taking an image every ̃30 s throughout the year whenever it is dark. During 2008, CSTAR 1 performed almost flawlessly, acquiring more than 0.3 million i -band images for a total integration time of 1728 hr during 158 days of observations. For each image taken under good sky conditions, more than 10,000 sources down to ̃16&lt;SUP&gt;th&lt;/SUP&gt; magnitude could be detected. We performed aperture photometry on all the sources in the field to create the catalog described herein. Since CSTAR has a fixed pointing centered on the south celestial pole (decl. = -90°), all the sources within the FOV of CSTAR were monitored continuously for several months. The photometric catalog can be used for studying any variability in these sources, and for the discovery of transient sources such as supernovae, gamma-ray bursts, and minor planets.</t>
  </si>
  <si>
    <t>Based on the Sloan Digital Sky Survey and South Galactic Cap of u-band Sky Survey (SCUSS) early data, we use a star count method to estimate the Galactic structure parameters in an intermediate latitude with 10 180 main-sequence (MS) stars in an absolute magnitude interval of 4 ≤ M&lt;SUB&gt;r&lt;/SUB&gt; ≤ 13. We divide the absolute magnitude into five intervals, 4 ≤ M&lt;SUB&gt;r&lt;/SUB&gt; &lt; 5, 5 ≤ M&lt;SUB&gt;r&lt;/SUB&gt; &lt; 6, 6 ≤ M&lt;SUB&gt;r&lt;/SUB&gt; &lt; 8, 8 ≤ M&lt;SUB&gt;r&lt;/SUB&gt; &lt; 10 and 10 ≤ M&lt;SUB&gt;r&lt;/SUB&gt; ≤ 13, and estimate the Galactic structure parameters in each absolute magnitude interval to explore their possible variation with the absolute magnitude. Our study shows that the parameters depend on absolute magnitude. For the thin disc, the intrinsic faint MS stars have large local space density and they tend to stay close to the Galactic plane. A plausible explanation is that faint MS stars with long lifetime experience and long gravitational interaction time result in a short scaleheight. However, for the thick disc, the parameters show a complex trend with absolute magnitude, which may imply the complicated original of the thick disc. For the halo, the intrinsic faint MS stars have large local density and small axial ratio, which indicate a flattened inner halo and a more spherical outer halo.</t>
  </si>
  <si>
    <t>We present the [Oii] (λλ3729,3726) luminosity function measured in the redshift range 0.1 &lt;z&lt; 1.65 with unprecedented depth and accuracy. Our measurements are based on medium resolution flux-calibrated spectra of emission line galaxies with the visual and near UV FOcal Reducer and low dispersion Spectrograph (FORS2) for the Very Large Telescope (VLT) of the European Southern Observatory (ESO) and with the SDSS-III/BOSS spectrograph. The FORS2 spectra and the corresponding catalog containing redshifts and line fluxes are released along with this paper. In this work we use a novel method to combine these surveys with GAMA, zCOSMOS, and VVDS, which have different target selection, producing a consistent weighting scheme to derive the [Oii] luminosity function. The[Oii] luminosity function is in good agreement with previous independent estimates. The comparison with two state-of-the-art semi-analytical models is good, which is encouraging for the production of mock catalogs of [Oii] flux limited surveys. We observe the bright end evolution over 8.5 Gyr: we measure the decrease of log L&lt;SUB&gt;∗&lt;/SUB&gt; from 42.4 erg/s at redshift 1.44 to 41.2 at redshift 0.165 and we find that the faint end slope flattens when redshift decreases. This measurement confirms the feasibility of the target selection of future baryonic acoustic oscillation surveys aiming at observing [Oii] flux limited samples. Appendix A is available in electronic form at &lt;A href="http://www.aanda.org/10.1051/0004-6361/201424767/olm"&gt;http://www.aanda.org&lt;/A&gt;Catalog of the newly acquired spectroscopic redshifts and Tables of the luminosity functions measured are only available at the CDS via anonymous ftp to &lt;A href="http://cdsarc.u-strasbg.fr"&gt;http://cdsarc.u-strasbg.fr&lt;/A&gt; (ftp://130.79.128.5) or via &lt;A href="http://cdsarc.u-strasbg.fr/viz-bin/qcat?J/A+A/575/A40"&gt;http://cdsarc.u-strasbg.fr/viz-bin/qcat?J/A+A/575/A40&lt;/A&gt;</t>
  </si>
  <si>
    <t>The South Galactic Cap u-band Sky Survey (SCUSS) is a deep u-band imaging survey in the Southern Galactic Cap, using the 90Prime wide-field imager on the 2.3 Bok telescope at Kitt Peak. The survey observations started in 2010 and ended in 2013. The final survey area is about 5000 deg&lt;SUP&gt;2&lt;/SUP&gt; with a median 5σ point source limiting magnitude of ̃23.2. This paper describes the survey data reduction process, which includes basic imaging processing, astrometric and photometric calibrations, image stacking, and photometric measurements. Survey photometry is performed on objects detected both on SCUSS u-band images and in the SDSS database. Automatic, aperture, point-spread function (PSF), and model magnitudes are measured on stacked images. Co-added aperture, PSF, and model magnitudes are derived from measurements on single-epoch images. We also present comparisons of the SCUSS photometric catalog with those of the SDSS and Canada-France-Hawaii Telescope Legacy surveys.</t>
  </si>
  <si>
    <t>Based on Sloan Digital Sky Survey (SDSS) g, r and South Galactic Cap of u-band Sky Survey (SCUSS) u photometry, we develop a photometric calibration for estimating the stellar metallicity from u - g and g - r colours by using the SDSS spectra of 32 542 F- and G-type main-sequence stars, which cover almost 3700 deg&lt;SUP&gt;2&lt;/SUP&gt; in the south Galactic cap. The rms scatter of the photometric metallicity residuals relative to spectrum-based metallicity is 0.14 dex when g - r &lt; 0.4, and 0.16 dex when g - r &gt; 0.4. Because of the deeper and more accurate magnitude of SCUSS u band, the estimate can be used up to the faint magnitude of g = 21. This application range of photometric metallicity calibration is wide enough so that it can be used to study metallicity distribution of distant stars. In this study, we select the Sagittarius (Sgr) stream and its neighbouring field halo stars in south Galactic cap to study their metallicity distribution. We find that the Sgr stream at the cylindrical Galactocentric coordinate of R ̃ 19 kpc, |z| ̃ 14 kpc exhibits a relative rich metallicity distribution, and the neighbouring field halo stars in our studied fields can be modelled by two-Gaussian model, with peaks, respectively, at [Fe/H] = -1.9 and -1.5.</t>
  </si>
  <si>
    <t>Absolute proper motions for $\sim$ 7.7 million objects were derived based on data from the South Galactic Cap u-band Sky Survey (SCUSS) and astrometric data derived from uncompressed Digitized Sky Surveys that the Space Telescope Science Institute (STScI) created from the Palomar and UK Schmidt survey plates. We put a great deal of effort into correcting the position-, magnitude-, and color-dependent systematic errors in the derived absolute proper motions. The spectroscopically confirmed quasars were used to test the internal systematic and random error of the proper motions. The systematic errors of the overall proper motions in the SCUSS catalog are estimated as -0.08 and -0.06 mas/yr for {\mu}{\alpha} cos {\delta} and {\mu}{\delta}, respectively. The random errors of the proper motions in the SCUSS catalog are estimated independently as 4.2 and 4.4 mas/yr for {\mu}{\alpha} cos {\delta} and {\mu}{\delta}. There are no obvious position-, magnitude-, and color-dependent systematic errors of the SCUSS proper motions. The random error of the proper motions goes up with the magnitude from about 3 mas/yr at u &lt; 18.0 mag to about 7 mas/yr at u = 22.0 mag. The proper motions of stars in SCUSS catalog are compared with those in the SDSS catalog, and they are highly consistent.</t>
  </si>
  <si>
    <t>The South Galactic Cap $u$-band Sky Survey (SCUSS) provides a deep $u$-band imaging of about 5000 deg$^2$ in south Galactic cap. It is about 1.5 mag deeper than the SDSS $u$-band. In this paper we evaluate the capability of quasar selection using both SCUSS and SDSS data, based on considerations of the deep SCUSS $u$-band imaging and two-epoch $u$-band variability. We find that the combination of the SCUSS $u$-band and the SDSS $griz$ band allows us to select more faint quasars and more quasars at redshift around 2.2 than the selection only with the SDSS $ugriz$ data. Quasars have significant $u$-band variabilities. The fraction of quasars with large two-epoch variability is much higher than that of stars. The selection by variability can select both low-redshift quasars with ultraviolet excess and mid-redshift ($2 &lt; z &lt;3.5$) quasars where quasar selection by optical colors is inefficient. The above two selections are complementary and make full use of the SCUSS u-band advantages.</t>
  </si>
  <si>
    <t>The South Galactic Cap u-band Sky Survey (SCUSS) is a deep u-band imaging survey in the south Galactic cap using the 2.3 m Bok telescope. The survey observations were completed at the end of 2013, covering an area of about 5000 square degrees. We release the data in the region with an area of about 4000 deg&lt;SUP&gt;2&lt;/SUP&gt; that is mostly covered by the Sloan digital sky survey. The data products contain calibrated single-epoch images, stacked images, photometric catalogs, and a catalog of star proper motions derived by Peng et al. The median seeing and magnitude limit (5σ) are about 2.″0 and 23.2 mag, respectively. There are about 8 million objects having measurements of absolute proper motions. All the data and related documentations can be accessed through the SCUSS data release website http://batc.bao.ac.cn/Uband/data.html.</t>
  </si>
  <si>
    <t>We study the integral Galactic extinction and reddening based on the galaxy catalog of the South Galactic Cap u-band Sky Survey (SCUSS), where u-band galaxy number counts and u - r color distribution are used to derive the Galactic extinction and reddening respectively. We compare these independent statistical measurements with the reddening map of Schlegel et al. (SFD) and find that both the extinction and reddening from the number counts and color distribution are in good agreement with the SFD results at low extinction regions (E{(B-V)}&lt;SUP&gt;{SFD&lt;/SUP&gt;}&lt; 0.12 mag). However, for high extinction regions (E{(B-V)}&lt;SUP&gt;{SFD&lt;/SUP&gt;}&gt; 0.12 mag), the SFD map overestimates the Galactic reddening systematically, which can be approximated by a linear relation {{∆ }}E{(B-V)=0.43[E(B-V)}&lt;SUP&gt;{SFD&lt;/SUP&gt;}-0.12]. By combining the results from galaxy number counts and color distribution, we find that the shape of the Galactic extinction curve is in good agreement with the standard R&lt;SUB&gt;V&lt;/SUB&gt; = 3.1 extinction law of O’Donnell.</t>
  </si>
  <si>
    <t>The Beijing-Arizona Sky Survey (BASS) is a new wide-field legacy imaging survey in the northern Galactic cap using the 2.3 m Bok telescope. The survey will cover about 5400 deg&lt;SUP&gt;2&lt;/SUP&gt; in the g and r bands, and the expected 5σ depths (corrected for the Galactic extinction) in these two bands are g = 24.0 and r = 23.4 mag (AB magnitude). BASS started observations in 2015 January and had completed about 41% of the area as of 2016 July. The first data release contains calibrated images obtained in 2015 and 2016 and their corresponding single-epoch and co-added catalogs. The actual depths of the single-epoch images are g ̃ 23.4 and r ̃ 22.9 mag. The full depths of the three epochs are g ̃ 24.1 and r ̃ 23.5 mag.</t>
  </si>
  <si>
    <t>GC-1 and GC-2 are two globular clusters (GCs) in the remote halo of M81 and M82 in the M81 group discovered by Jang et al. using the Hubble Space Telescope (HST) images. These two GCs were observed as part of the Beijing-Arizona-Taiwan-Connecticut (BATC) Multicolor Sky Survey using 14 intermediate-band filters covering a wavelength range of 4000-10 000 Å. We accurately determine these two clusters' ages and masses by comparing their spectral energy distributions (from 2267 to 20 000 Å, comprising photometric data in the near-ultraviolet of the Galaxy Evolution Explorer, 14 BATC intermediate-band and Two Micron All Sky Survey near-infrared JHK&lt;SUB&gt;s&lt;/SUB&gt; filters) with theoretical stellar population-synthesis models, resulting in ages of 15.50 ± 3.20 for GC-1 and 15.10 ± 2.70 Gyr for GC-2. The masses of GC-1 and GC-2 obtained here are 1.77-2.04 × 10&lt;SUP&gt;6&lt;/SUP&gt; and 5.20-7.11 × 10&lt;SUP&gt;6&lt;/SUP&gt; M&lt;SUB&gt;☉&lt;/SUB&gt;, respectively. In addition, the deep observations with the Advanced Camera for Surveys and Wide Field Camera 3 on the HST are used to provide the surface brightness profiles of GC-1 and GC-2. The structural and dynamical parameters are derived from fitting the profiles to three different models; in particular, the internal velocity dispersions of GC-1 and GC-2 are derived, which can be compared with ones obtained based on spectral observations in the future. For the first time, in this paper, the r&lt;SUB&gt;h&lt;/SUB&gt; versus M&lt;SUB&gt;V&lt;/SUB&gt; diagram shows that GC-2 is an ultra-compact dwarf in the M81 group.</t>
  </si>
  <si>
    <t>The Beijing-Arizona Sky Survey (BASS) is a wide-field two-band photometric survey of the northern Galactic Cap using the 90Prime imager on the 2.3 m Bok telescope at Kitt Peak. It is a four-year collaboration between the National Astronomical Observatory of China and Steward Observatory, the University of Arizona, serving as one of the three imaging surveys to provide photometric input catalogs for target selection of the Dark Energy Spectroscopic Instrument (DESI) project. BASS will take up to 240 dark/gray nights to cover an area of about 5400 deg&lt;SUP&gt;2&lt;/SUP&gt; in the g and r bands. The 5σ limiting AB magnitudes for point sources in the two bands, corrected for the Galactic extinction, are 24.0 and 23.4 mag, respectively. BASS, together with other DESI imaging surveys, will provide unique science opportunities that cover a wide range of topics in both Galactic and extragalactic astronomy.</t>
  </si>
  <si>
    <t>Most 3-D magnetotelluric (MT) inversions are classified as a regularized inversion with a smoothness constraint. These inverse algorithms provide smooth solutions but cannot clearly image sharp geo-electrical interfaces. In this paper, we introduce the minimum gradient support (MGS) functional to regularize the 3-D MT inverse problem. This functional has a property whereby the functional seeks a structure with minimum volume containing large conductivity gradients. Therefore, the MGS functional can be used to search for a model with a sharp boundary. We apply the MGS functional to 3-D MT inversion to obtain a clear and accurate image of geo-electrical interfaces. In addition, the modified scattering equation approach introduced in the modified iterative dissipative method (MIDM) is applied to forward calculation, which is based on integral equation (IE) formulation and allows us to efficiently reduce the time required for forward calculation with high accuracy. The quasi-Newton iterative method is used to optimize the objective functional. It is a kind of iterative method with simplified calculation of the inverse Hessian matrix using Broyden-Fletcher-Goldfarb-Shanno (BFGS) update. The convergence of this iterative method is guaranteed with inexact line searches. We also modify the adaptive approach for optimum selection of the regularization parameter so as to fit the inverse algorithm of this study. Three synthetic models are investigated, and the obtained results are compared with those obtained by a smoothing inversion. Based on the comparison, we confirm that the MGS inversion can provide higher resolution when geo-electrical interfaces are sharp. This property will help us to determine reliable electrical structures by the MT exploration method.</t>
  </si>
  <si>
    <t>In an effort to further advance our understanding of the evolution of the Sulu-Dabie orogen and its complex interactions with the Tanlu fault, and to tackle non-unique geophysical interpretations, we characterize the 3D geological structures and dynamics of the Sulu-Dabie orogen and its environs using various data processing and interpretation of a very large suite of gravimetric, magnetic, magnetotelluric, geothermal, and seismic data. We have modeled regional geothermal field of the lithosphere by incorporating both surface heat flow and Curie-point depths inverted from magnetic anomalies. This gives better constraints on regional thermal lithospheric thicknesses, which are found to be small (mostly between 55 and 95 km), conformable to other geophysical results, and supportive of lithospheric de-rooting. From regional geotherms and Bouguer gravity anomalies, we assess depths, temperatures and heat flow of the Moho, and find that mantle contributes a little over 70% of the total surface heat flow. Large differences in thermal lithospheric thicknesses and geothermal activities are found between the Sulu and the Dabie segments of the Sulu-Dabie orogen. These differences result, at least partially, from large vertical differential movement at the lithospheric scale across the Tanlu fault, as seen from both reflection seismic sections and gravity anomalies. Within the Sulu-Dabie orogenic belt, reduction to the pole and 3D analytic signal analysis on magnetic anomalies reveal that positive magnetic anomalies associated with this belt are most due to gneiss, migmatite and Mesozoic granites, whereas ultrahigh-pressure metamorphic zones show weak or negative magnetic anomalies. This interesting magnetic contrast between ultrahigh-pressure metamorphic rocks and surrounding rocks suggests that ultrahigh-pressure metamorphic minerals are either only weakly magnetized, or possibly retrograded and remagnetized over a long time span or in a period of reversed magnetization. High-pressure metamorphic minerals of blueschist facies appear to be less susceptive than ultrahigh-pressure metamorphic minerals.</t>
  </si>
  <si>
    <t>The 2B/X2.8 flare on 1982 March 30 is investigated in optical, radio and X-ray regions. The X-ray burst seems to consist of an impulsive component and a thermal component. In the early phase, the core of the hard X-ray (20-40 keV) source is located at one end which seems to be a footpoint of a loop or arcade. Then the core shifts to the center of the source which would be the center of the loop or arcade, in the main and later phase. A rather good relation between the images of the soft X-ray (7-14 keV) source and the Hα flare and a synchronous motion of the hard X-ray core with the peak of the 35 GHz one-directional intensity distribution has been found.</t>
  </si>
  <si>
    <t>Based on an analysis of parameters of high solar cycles, five properties of solar activity in the ascending phase of cycle 22 are firstly given. Then, solar activities in the descending phase of cycle 22 are estimated. About 2800 active regions, 28000 flares, 210 X class X-ray bursts and 80 solar proton events could be observed in the phase of the cycle. Equations of parameters of solar cycles are obtained and an application of these formulae gives a prediction of the parameters of cycle 23. The smoothed monthly sunspot number would reach its maximum of 119 in A.D. 2001.6.</t>
  </si>
  <si>
    <t>The authors try to use a neutral network method to give warnings of solar proton events. Their results are: (1) two experiments show that a success rate greater than &gt;85% can be obtained by this method; (2) the peak flux range of the proton event can be predicted with a success rate of 54%; (3) an improvement in the selection of warning factors and in our understanding of the propagation of proton beams from a flare site seems to be very necessary for improvement in warning prediction.</t>
  </si>
  <si>
    <t>The prediction of flares of solar proton events is briefly reviewed, with emphasis on the prediction factors and prediction levels. Conclusions obtained are (1) that major advances in this kind of prediction had been made in the 1960s and 1970s, (2) that the problems the forecasters are now facing are search for new prediction methods and the propagation process of proton beams in the solar corona and interplanetary medium, and (3) that a new classification of solar active regions from the point of view of space weather prediction seems to be very much needed.</t>
  </si>
  <si>
    <t>On 1998 May 2 a class X1/3B flare occurred at 13:42 UT in NOAA Active Region 8210 near disk center, which was followed by a halo coronal mass ejection (CME) at 15:03 UT observed by SOHO/LASCO. Using the boundary element method (BEM) on a global potential model, we reconstruct the large-scale coronal field structure from a composite boundary by SOHO/MDI and Kitt Peak magnetograms. The extrapolated large field lines well model a transequatorial interconnecting loop (TIL) seen in the soft X-ray (SXR) between AR 8210 and AR 8214, which disappeared after the CME. The EUV Imaging Telescope (EIT) observed the widely extending dimmings, which noticeably deviate from the SXR TIL in position. We find that the major dimmings are magnetically linked to the flaring active region but some dimmings are not. The spatial relationships of these features suggest that the CME may be led by a global restructuring of multipolar magnetic systems due to flare disturbances. Mass, magnetic energy, and flux of the ejected material estimated from the dimming regions are comparable to the output of large CMEs, derived from the limb events. At the CME source region, Huairou vector magnetograms show that a strong shear was rapidly developed in a newly emerging flux region (EFR) near the main spot before the flare. Magnetic field extrapolations reveal the presence of a ``bald patch'' (defined as the locations where the magnetic field is tangent to the photosphere) at the edge of the EFR. The preflare features such as EUV loop brightenings and SXR jets appearing at the bald patch suggest a slow reconnection between the TIL field system and a preexisting overlying field above the sheared EFR flux system. High-cadence Yohkoh/SXT images reveal a fast expanding motion of loops above a bright core just several minutes before the hard X-ray onset. This may be a precursor for the eruption of the sheared EFR flux to produce the flare. We propose a scenario, similar to the ``breakout'' model in principle, that can interpret many observed features.</t>
  </si>
  <si>
    <t>The prediction for the smoothed monthly mean sunspot numbers (hereafter SMSNs) of solar cycle 23, which was given with a similar cycle method proposed by us at the beginning time of cycle 23, is analyzed and verified in this paper. Using our predicted maximum SMSN and the ascending length for solar cycle 24, and assuming their relative errors to be respectively 20% and ± 7 months, solar cycles 2, 4, 8, 11, 17, 20 and 23 are selected to be the similar cycles to cycle 24. The selected solar cycles are divided into two groups. The first group consists of all the selected cycles; while the second group consists of only cycles 11, 17, 20 and 23. Two SMSN time profiles then may be obtained, respectively, for the two similar cycle groups. No significant difference is found between the two predicted time profiles. Considering the latest observed sunspot number so far available for cycle 23 and the predictions for the minimum SMSN of cycle 24, a date calibration is done for the obtained time profiles, and thus, SMSNs for 127 months of cycle 24, from October 2007 to April 2018, are predicted.</t>
  </si>
  <si>
    <t>This thesis addresses two basic physical problems in ocean circulation, namely inertial flows and balanced dynamics, using simple numerical models. We first discuss the emergence of the Fofonoff solution in an inviscid closed barotropic domain, and explore its significance to the weakly dissipative system. The Fofonoff solution is generally realized as the time mean state of inviscid simulations over a fairly broad parameter range of varying (beta-plane) Rossby number and resolution, in different geometrical domains, and with and without topography. The relevance of the Fofonoff solution to the decaying system is examined by numerical experiments with two different forms of viscosity and with various boundary conditions. It is found that the boundary condition is generally more important in determining the time mean fields. No complete realization of the Fofonoff state is observed in our experiments. The super-slip condition is most conducive to realizing a Fofonoff state especially in the cases with high Reynolds and Rossby numbers. For lower Rossby numbers, potential vorticity tends to become homogenized. In the case of a free slip condition, boundary layer effect further exacerbates the departure from the Fofonoff solution. In the no slip case, no equilibrium state can be reached. Finally the relevance of the Fofonoff solution to the wind driven circulation is discussed. In the second part of the thesis, various balanced models based on potential vorticity inversion are tested using results of large-scale wind-driven shallow water experiments. Among the four inversions tested, quasi-geostrophic approximation is found to be unsuitable for our experiments, because it linearizes the height field. The planetary geostrophic approximation is a good zero order description for the large scale, but is incapable of capturing the small scale features. Both planetary slave inversion and the truncated model capture the small scale motion, but planetary slave inversion does not give good performance because it overshoots and exaggerates the small scale motion. The truncated model, by far, is the best model for PV inversion, giving the consistently good performance for different Rossby numbers, Reynolds numbers, and for wind stress of different orientation.</t>
  </si>
  <si>
    <t>For the complexity of the LAMOST, long time development for the LAMOST and long life-cycle of the OCS system, the OCS must have a flexible, extensible, maintainable software system. It is required that the OCS has a flexible and extensible architecture. In this paper the concepts of architecture and the OCS are introduced. Referring many kinds of architecture pattern and based on the OCS physical models, the architecture of the OCS is established which is a component-based layered system using many patterns such as the MVC and proxy. The static model and dynamic model of architecture are discussed and realized at the phase of 1 level OCS.</t>
  </si>
  <si>
    <t>Using a dynamic method, we present a quantitative model for the present-day crustal movement in China. We consider not only the effect of the India-Eurasia collision, the gravitational potential energy difference of the Tibet Plateau, but also the contribution of the shear traction on the bottom of the lithosphere induced by the global mantle convection. By solving a system of force balance equations using a finite element method, we obtain the crustal movement velocity in China with respect to the Eurasia plate. The comparison between our result and the velocity field obtained from the GPS observation shows that our model satisfactorily reproduces the general picture of crustal deformation in China. Numerical modeling results reveal that the shear traction at the base of the lithosphere induced by the mantle flow is probably a considerable factor that causes the movement and deformation of the lithosphere in China continent. But its effect focus on the eastern China.</t>
  </si>
  <si>
    <t>We determined a 3-D P-wave anisotropic tomography beneath Northeast Japan by using first P-arrival times. The travel-time inversion is parameterized with an isotropic component and two anisotropic parameters for each grid node by assuming P-wave azimuthal anisotropy with hexagonal symmetry axis distributed horizontally. The geometries of the Conrad and Moho discontinuities and the upper boundary of the subducting Pacific plate are taken into account in the model. Our extensive synthetic tests show that the anisotropic velocity inversion method is reliable. Our results show that low-velocity zones exist below active volcanoes in the crust, in the fore-arc mantle wedge and in the central portion of the mantle wedge above the high-velocity Pacific slab, which are similar to the previous tomographic images. Anisotropic velocity variations are revealed in the crust, mantle wedge and the subducting Pacific slab. The anisotropic patterns are complex and different in the upper and lower crust. In the mantle wedge, the fast direction of P-velocity is generally trench-parallel in the fore-arc area, while it becomes trench-normal in the back-arc area, which agree well with the shear-wave splitting results. The trench-parallel fast direction is revealed beneath the volcanic front, which may suggest the existence of complex 3-D mantle flows in the mantle wedge. The fast-velocity direction in the subducting Pacific slab is mostly N-S, which is likely due to the original fossil anisotropy of the Pacific plate formed at the mid-ocean ridge. Our result also suggests that the anisotropy is weak in the upper crust and the average amplitude of the velocity anisotropy in the mantle is no larger than 4%.</t>
  </si>
  <si>
    <t>This paper presents an investigation into the gravitational microlensing of quasars by stars and stellar remnants in the Milky Way. We present predictions for the all-sky microlensing optical depth, time-scale distributions and event rates for future large-area sky surveys. As expected, the total event rate increases rapidly with increasing magnitude limit, reflecting the fact that the number density of quasars is a steep function of magnitude. Surveys, such as Pan-STARRS and LSST, should be able to detect more than 10 events per year, with typical event durations of around 1 month. Since microlensing of quasar sources suffers from fewer degeneracies than lensing of Milky Way sources, they could be used as a powerful tool for recovering the mass of the lensing object in a robust, often model-independent, manner. As a consequence, for a subset of these events, it will be possible to directly `weigh' the star (or stellar remnant) that is causing the lensing signal, either through higher order microlensing effects and/or high-precision astrometric observations of the lens star (using e.g. Gaia or SIM-lite). This means that such events could play a crucial role in stellar astronomy. Given the current operational timelines for Pan-STARRS and LSST, by the end of the decade, they could potentially detect up to 100 events. Although this is still too few events to place detailed constraints on Galactic models, consistency checks can be carried out and such samples could lead to exciting and unexpected discoveries.</t>
  </si>
  <si>
    <t>We study the potential of the LHC to discover the signal of dark matter associated production with a photon induced by a dimension six effective operator, including next-to-leading order QCD corrections. We investigate the main backgrounds from the standard model, i.e. Z boson and a photon associated production with invisible decay of Z boson, and Z boson and a jet production with the jet misidentified as a photon. We find that the p&lt;SUB&gt;T&lt;/SUB&gt;&lt;SUP&gt;γ&lt;/SUP&gt; distributions of the backgrounds decrease faster than that of the signal with increasing of the transverse momentum of the photon. The η&lt;SUP&gt;γ&lt;/SUP&gt; distributions of the backgrounds are almost flat in the full range of η&lt;SUP&gt;γ&lt;/SUP&gt;. In contrast, the signal lies mainly in the central region of η&lt;SUP&gt;γ&lt;/SUP&gt;. These characteristics may help to select the events in experiments. We show that in the parameter space allowed by the relic abundance constraint, which we have calculated at the next-to-leading-order QCD level, the LHC with S=7TeV may discover this signal at the 5σ level after collecting an integrated luminosity of 1fb&lt;SUP&gt;-1&lt;/SUP&gt;. On the other hand, if this signal is not observed at the LHC, we can set a lower limit on the new physics scale at the 3σ level.</t>
  </si>
  <si>
    <t>We study moderate gravitational lensing where a background galaxy is magnified substantially, but not multiply imaged, by an intervening galaxy. We focus on the case where both the lens and source are elliptical galaxies. The signatures of moderate lensing include isophotal distortions and systematic shifts in the Fundamental Plane and Kormendy relation, which can potentially be used to statistically determine the galaxy mass profiles. These effects are illustrated using Monte Carlo simulations of galaxy pairs where the foreground galaxy is modelled as a singular isothermal sphere model and observational parameters appropriate for the Large Synoptic Survey Telescope. The range in radius probed by moderate lensing will be larger than that by strong lensing, and is in the interesting regime where the density slope may be changing.</t>
  </si>
  <si>
    <t>FAST(The Five-Hundred-Meter Aperture Spherical Radio Telescope) is an under-building radio telescope which will be the largest single dish in the world. Through the study of the central control system, in accordance with the actual operation of the telescope and observation process, this article introduces the physical models for engineers and observers, the central control system architecture design, basic support modules and the necessary interfaces. We simulated observation control process and telescopes monitoring and control process, and took Active Reflector System as a subsystem example to complete the control system design and implementation using EPICS (Experimental Physics and Industrial Control System). The Central control system, with active reflector systems, feed supporting system has been taken to an integration test at Miyun model. In the case of the normal operation of the various sub-systems of the Miyun model by the central control system, a coordinated control is achieved.</t>
  </si>
  <si>
    <t>We determined high-resolution P-wave tomography for 3-D radial and azimuthal anisotropy of the Tohoku and Kyushu subduction zones using a large number of high-quality arrival-time data of local earthquakes recorded by the dense seismic network on the Japan Islands. Trench-normal P-wave fast-velocity directions (FVDs) are revealed in the backarc mantle wedge in both Tohoku and Kyushu, which are consistent with the model of slab-driven corner flow. Trench-parallel FVDs with amplitude &lt;4 per cent appear in the forearc mantle wedge under Tohoku and Kyushu, suggesting the existence of B-type olivine fabric there. Trench-parallel FVDs are also visible in the mantle wedge under the volcanic front in Tohoku but not in Kyushu, suggesting that 3-D flow may exist in the mantle wedge under Tohoku and the 3-D flow is affected by the subduction rate of the oceanic plate. Negative radial anisotropy (i.e. vertical velocity being faster than horizontal velocity) is revealed in the low-velocity zones in the mantle wedge under the arc volcanoes in Tohoku and Kyushu as well as in the low-velocity zones below the Philippine Sea slab under Kyushu, which may reflect hot upwelling flows and transitions of olivine fabrics with the presence of water in the upper mantle. Trench-parallel FVDs and positive radial anisotropy (i.e. horizontal velocity being faster than vertical velocity) are revealed in the subducting Pacific slab under Tohoku and the Philippine Sea slab under Kyushu, suggesting that the slabs keep their frozen-in anisotropy formed at the mid-ocean ridge or that the slab anisotropy is induced by the lattice-preferred orientation of the B-type olivine.</t>
  </si>
  <si>
    <t>New particle formation consists of homogeneous nucleation of thermodynamically stable clusters followed by growth of these clusters to a detectable size. For new particle formation to take place, these clusters need to grow sufficiently fast to escape coagulation with preexisting particles. Previous studies indicated that condensation of low-volatility organic vapor may play an important role in the initial growth of the clusters. However, due to the relatively high vapor pressure and partial molar volume of even highly oxidized organic compounds, the strong Kelvin effect may prevent typical ambient organics from condensing on these small clusters. Here we show that the adsorption of organic molecules onto the surface of clusters, not considered previously, may significantly reduce the saturation ratio required for the condensation of organics to occur and therefore may provide a physicochemical explanation for the enhanced initial growth by condensation of organics despite the strong Kelvin effect.</t>
  </si>
  <si>
    <t>We study the signal of dark matter and photon associated production induced by the vector and axial-vector operators at the LHC, including the QCD next-to-leading order (NLO) effects. We find that the QCD NLO corrections reduce the dependence of the total cross sections on the factorization and renormalization scales, and the K factors increase with the increasing of the dark matter mass, which can be as large as about 1.3 for both the vector and axial-vector operators. Using our QCD NLO results, we improve the constraints on the new physics scale from the results of the recent CMS experiment. Moreover, we show the Monte Carlo simulation results for detecting the γ+E̸&lt;SUB&gt;T&lt;/SUB&gt; signal at the QCD NLO level, and present the integrated luminosity needed for a 5σ discovery at the 14 TeV LHC. If the signal is not observed, the lower limit on the new physics scale can be set.</t>
  </si>
  <si>
    <t>Precise glacier information is important for assessing climate change in remote mountain areas. To obtain more accurate glacier mapping, rough set theory, which can deal with vague and uncertainty information, was introduced to obtain optimal knowledge rules for glacier mapping. Optical images, thermal infrared band data, texture information and morphometric parameters were combined to build a decision table used in our proposed rough set theory method. After discretizing the real value attributes, decision rules were calculated through the decision rule generation algorithm for glacier mapping. A decision classifier based on the generated rules classified the multispectral image into glacier and non-glacier areas. The result of maximum likelihood classification (MLC) was used to compare with the result of the classification based on the rough set theory. Confusion matrix and visual interpretation were used to evaluate the overall accuracy of the results of the two methods. The accuracies of the rough set method and maximum likelihood classification were compared, yielding overall accuracies of 94.15% and 93.88%, respectively. It showed the area difference based on rough set was smaller by comparing the glacier areas of the rough set method and MLC with visual interpreter, respectively. The high accuracy for glacier mapping and the small area difference for glacier based on rough set theory demonstrated that this method was effective and promising for glacier mapping.</t>
  </si>
  <si>
    <t>Laboratory experiments have been conducted to simulate the boundary processes of ionospheric depletion. The ionospheric depletion was modeled through releasing depletion chemical (SF&lt;SUB&gt;6&lt;/SUB&gt;) into the ambient plasmas. These plasmas were segregated into two regions by a boundary layer of width electric scale length. In the localized boundary layer, the electron density decreased sharply that yielded steep density gradients. Meanwhile, the floating potential increased in the time scales of the lower hybrid (LH) period, which produced strong sheared electron flows. The shear frequency ω&lt;SUB&gt;s&lt;/SUB&gt;=V&lt;SUB&gt;E&lt;/SUB&gt;/L&lt;SUB&gt;E&lt;/SUB&gt;, which characterizes the sheared flow, is much larger than the LH frequency ω&lt;SUB&gt;LH&lt;/SUB&gt;. A coherent structure was observed when the floating potential fluctuations were analyzed using digital spectral analysis techniques. Comparison with the theory indicated that the structure is driven by the electron-ion hybrid instability which is generated owing to the nonlinear coupling between the electron density gradient and the sheared electron flow. Our results are important to study the early phase nonlinear evolution of the ionospheric depletion, especially in the development of plasma irregularities and turbulence in the boundary layer.</t>
  </si>
  <si>
    <t>In the work, we have experimentally investigated the boundary layer processes of artificially created ionospheric depletions. Those ionospheric depletions were modeled via releasing attachment chemicals, such as SF&lt;SUB&gt;6&lt;/SUB&gt;,CF&lt;SUB&gt;4&lt;/SUB&gt;, and CO&lt;SUB&gt;2&lt;/SUB&gt;, into the ambient plasmas. Boundary layer of width of electric scale length emerged and separated those plasmas into two regions, the ambient plasmas and the negative ions plasmas. In the localized boundary layer, those fluctuations of the electron density and the floating potential were investigated varying with the plasma pressure and the partial pressure of released chemicals. The electron density decreased sharply that yielded steep density gradients ∇n&lt;SUB&gt;e&lt;/SUB&gt;, and the floating potential increased which generated sheared electron flows. It is found that the magnitude of fluctuating floating potential is proportional to that of the ∇n&lt;SUB&gt;e&lt;/SUB&gt;. Those fluctuations were analyzed in detail using digital spectra analysis techniques. Vortex-like coherent structures were observed in the fluctuations of electrostatic potentials. These coherent frequencies are sensitive to the mass of the negative ions, and all lie in the lower hybrid range. By comparing the experimental results with theoretical predictions, the modes have been identified as the coherent structures resulting from the electron-ion hybrid instability. Our results are important to study the early phase nonlinear evolution of the ionospheric depletion and also may be applied to the plasma sheet boundary layer in where often encounters the narrow electron density gradients and sheared electron flows.</t>
  </si>
  <si>
    <t>To know the total width of the recently discovered Higgs boson particle, it is important to measure the invisible decay width of the Higgs boson. However, the signal for this measurement at the LHC, i.e., a charged lepton pair and missing energy in the final state, cannot be definitely understood as the product of the intermediate produced Z and H bosons due to the possible interaction between dark matter and a Z boson or quarks, which can be described by representative effective operators. First, we consider the relic abundance, the LUX direct detection experiment, and the result of searching for Higgs boson invisible decay at the LEP and LHC to find the allowed parameter region for the effective operators. Then we investigate the transverse momentum distribution of the missing energy and propose two observables that can be used to distinguish the different underlying processes. Moreover, with these two observables, we may be able to determine the masses of invisible particles.</t>
  </si>
  <si>
    <t>Elemental abundance provides an effective vehicle to understand lunar petrologic characteristics and evolutional history. The APXS mounted on the Yutu rover provides a valuable opportunity to determine the major elemental abundances in lunar soil within a short distance. In this study, we processed the APXS spectra including energy calibration, dead time correction and nonlinear least-squares fitting, and determined the abundances of the lunar major elements using the fundamental parameter method. In the calculation of X-ray fluorescence yield, a finite element method (FEM) was employed to improve the accuracy. The major elemental abundances derived from Chang'E-3 (CE-3) APXS possess a good consistency with the result of LP-GRS (Lunar Prospector gamma-ray spectrometer) data in the landing region. Compared with the chemical composition of the returned lunar rock samples, we draw the conclusion that the lunar soils in CE-3 landing site are fragments of mare basalts. Our conclusion is supported by the geological map of Mare Imbrium.</t>
  </si>
  <si>
    <t>To find efficient spectral classification diagrams to classify emission-line galaxies, especially in large surveys and huge data bases, an artificial neural network (ANN) supervised learning algorithms is applied to a sample of emission-line galaxies from the Sloan Digital Sky Survey data release 9 provided by the Max Planck Institute and the Johns Hopkins University (MPA/JHU) (http://www.sdss3.org/dr9/spectro/spectroaccess.php). A two-step approach is adopted. (i) The ANN network must be trained with a subset of objects that are known to be active galactic nuclei (AGNs) hosts, composites or star-forming galaxies, treating the strong emission-line flux measurements as input feature vectors in n-dimensional space, where n is the number of strong emission-line flux ratios. (ii) After the network is trained on a sample of galaxies, the remaining galaxies are classified in the automatic test analysis as AGN hosts, composites or star-forming galaxies. We show that the classification diagrams based on the [N II]/Hα versus other emission-line ratio, such as [O III]/Hβ, [Ne III]/[O II], ([O III]λ4959 + [O III]λ5007)/[O III]λ4363, [O II]/Hβ, [Ar III]/[O III], [S II]/Hα, and [O I]/Hα, plus colour, allows us to separate unambiguously AGN hosts, composites or star-forming galaxies. Among them, the diagram of [N II]/Hα versus [O III]/Hβ achieved an accuracy of 98 per cent for classification of AGN hosts, composites or star-forming galaxies. The other diagrams above except the diagram of [N II]/Hα versus [O III]/Hβ give an accuracy of ̃90 per cent. The code in the paper is available on the web (http://fshi5388.blog.163.com).</t>
  </si>
  <si>
    <t>The emission-lines of galaxies originate from massive young stars or supermassive blackholes. As a result, spectral classification of emission-line galaxies into star-forming galaxies, active galactic nucleus (AGN) hosts, or compositions of both relates closely to formation and evolution of galaxy. To find efficient and automatic spectral classification method, especially in large surveys and huge data bases, a support vector machine (SVM) supervised learning algorithm is applied to a sample of emission-line galaxies from the Sloan Digital Sky Survey (SDSS) data release 9 (DR9) provided by the Max Planck Institute and the Johns Hopkins University (MPA/JHU). A two-step approach is adopted. (i) The SVM must be trained with a subset of objects that are known to be AGN hosts, composites or star-forming galaxies, treating the strong emission-line flux measurements as input feature vectors in an n-dimensional space, where n is the number of strong emission-line flux ratios. (ii) After training on a sample of emission-line galaxies, the remaining galaxies are automatically classified. In the classification process, we use a 10-fold cross-validation technique. We show that the classification diagrams based on the [N II]/Hα versus other emission-line ratio, such as [O III]/Hβ, [Ne III]/[O II], ([O III]λ4959+[O III]λ5007)/[O III]λ4363, [O II]/Hβ, [Ar III]/[O III], [S II]/Hα, and [O I]/Hα, plus colour, allows us to separate unambiguously AGN hosts, composites or star-forming galaxies. Among them, the diagram of [N II]/Hα versus [O III]/Hβ achieved an accuracy of 99 per cent to separate the three classes of objects. The other diagrams above give an accuracy of ̃91 per cent.</t>
  </si>
  <si>
    <t>The integration of Global Positioning System (GPS) with Inertial Navigation System (INS) has been very intensively developed and widely applied in multiple areas. To further enhance the reliability and availability of GPS/INS integrated navigation in GPS challenging environment, range observation through ultra-wideband (UWB) is introduced in GPS/INS tightly coupled navigation. An improved robust Kalman filter is proposed and used to resist the influence of gross error from UWB observation in GPS/UWB/IMU tightly coupled navigation. The variance of the squared Mahalanobis distance in moving window is calculated, which brings as new judgement factor for gross errors in order to decrease the rate of false outlier identification. A simulation analysis shows that the improved robust Kalman filter is able to correctly identify gross errors and the rate of false judgment as zero. In order to validate the new robust filter, a real experiment is conducted. The results indicate that the improved robust Kalman filter used in GPS/UWB/INS tightly coupled navigation is able to remove the harmful effect of gross error in UWB observation. It clearly illustrates that the improved robust Kalman filter is very effective, and all the simulated small and large gross errors added to UWB distance observation are successfully identified.</t>
  </si>
  <si>
    <t>Unlike terrestrial ionizing radiation, space radiation, especially galactic cosmic rays (GCR), contains high energy charged (HZE) particles with high linear energy transfer (LET). Due to a lack of epidemiologic data for high-LET radiation exposure, it is highly uncertain how high the carcinogenesis risk is for astronauts following exposure to space radiation during space missions. Therefore, using mouse models is necessary to evaluate the risk of space radiation-induced tumorigenesis; however, which mouse model is better for these studies remains uncertain. Since lung tumorigenesis is the leading cause of cancer death among both men and women, and low-LET radiation exposure increases human lung carcinogenesis, evaluating space radiation-induced lung tumorigenesis is critical to enable safe Mars missions. Here, by comparing lung tumorigenesis obtained from different mouse strains, as well as miR-21 in lung tissue/tumors and serum, we believe that wild type mice with a low spontaneous tumorigenesis background are ideal for evaluating the risk of space radiation-induced lung tumorigenesis, and circulating miR-21 from such mice model might be used as a biomarker for predicting the risk.</t>
  </si>
  <si>
    <t>For unattended telescopes in Antarctic, the remote operation, autonomous observation and control are essential. An EPICS-(Experimental Physics and Industrial Control System) and RTS2-(Remote Telescope System, 2nd Version) based autonomous observation and control system with remoted operation is introduced in this paper. EPICS is a set of open source software tools, libraries and applications developed collaboratively and used worldwide to create distributed soft real-time control systems for scientific instruments while RTS2 is an open source environment for control of a fully autonomous observatory. Using the advantage of EPICS and RTS2, respectively, a combined integrated software framework for autonomous observation and control is established that use RTS2 to fulfil the function of astronomical observation and use EPICS to fulfil the device control of telescope. A command and status interface for EPICS and RTS2 is designed to make the EPICS IOC (Input/Output Controller) components integrate to RTS2 directly. For the specification and requirement of control system of telescope in Antarctic, core components named Executor and Auto-focus for autonomous observation is designed and implemented with remote operation user interface based on browser-server mode. The whole system including the telescope is tested in Lijiang Observatory in Yunnan Province for practical observation to complete the autonomous observation and control, including telescope control, camera control, dome control, weather information acquisition with the local and remote operation.</t>
  </si>
  <si>
    <t>Chemical aging of organic aerosol (OA) through multiphase oxidation reactions can alter their cloud condensation nuclei (CCN) activity and hygroscopicity. However, the oxidation kinetics and OA reactivity depend strongly on the particle phase state, potentially influencing the hydrophobic-to-hydrophilic conversion rate of carbonaceous aerosol. Here, amorphous Suwannee River fulvic acid (SRFA) aerosol particles, a surrogate humic-like substance (HULIS) that contributes substantially to global OA mass, are oxidized by OH radicals at different temperatures and phase states. When oxidized at low temperature in a glassy solid state, the hygroscopicity of SRFA particles increased by almost a factor of two, whereas oxidation of liquid-like SRFA particles at higher temperatures did not affect CCN activity. Low-temperature oxidation appears to promote the formation of highly-oxygenated particle-bound fragmentation products with lower molar mass and greater CCN activity, underscoring the importance of chemical aging in the free troposphere and its influence on the CCN activity of OA.</t>
  </si>
  <si>
    <t>A heating system for the mechanical shutter for the Antarctic Bright Stars Survey Telescope (BSST) is introduced. The system consists of a thermal insulation shutter house and a heating control box. The key design of the thermal-insulation shutter house is introduced. The heating control algorithm based on fuzzy-proportional-integral-derivative is designed to improve the performance of the system. A secure control algorithm for power MOSFET is necessary in extremely cold environments. The system has been tested in the cryogenic environment for 4 weeks, which proved that the heating system has the characteristics of low temperature adaption, high accuracy of the temperature control, remote operation, and detection. As a part of the BSST, the system has been running successfully for over half a year at Zhongshan Station, Antarctica.</t>
  </si>
  <si>
    <t>A theoretical investigation of the behavior of thermal elasto-hydrodynamic lubrication by non-Newtonian fluids under rough surfaces has been conducted. The study consists of two parts. In the first part, a general line contact elasto-hydrodynamic lubrication model is derived, which integrates several critical effects such as rheological characteristics of lubricants, roughness and temperature into one system. A more effective numerical algorithm is adopted to obtains the solutions under wide ranges of operating conditions. Observations and extensive discussions of the results lead to further understand the phenomena of the different interactions among the various factors in a elasto-hydrodynamic lubrication process. In the second part, the forgoing theory is applied to the specific problem of the spur gear transmission. Various kinematics and dynamics features associated with the lubrication process in the spur gear have been investigated. The results has shown that the pitch point EHL film thickness does not reliably represent the minimum EHL film thickness. The full thermal EHL calculation along the line of action is needed in order to predict the minimum film thickness and pressure peak more precisely. The actual location of the minimum film thickness along the line of action is strongly influenced by the dynamic load sharing profile. Surface roughness has the moderate effect on the gear lubrication. The effects become more significant when the roughness amplitudes approach the nominal film thickness. Non-Newtonian behavior of lubricants may significantly alter the level of the minimum film thickness and temperature distribution, but has only small effect on pressure peak.</t>
  </si>
  <si>
    <t>The stability of a star undergoing C-N-O cycle is examined using the mean field method in Prigogine's theory of non-equilibrium thermodynamics. It is found 1) that convection and diffusion in the energy-generating zone have an important effect on the stability and 2) that the star is stable if the velocity divergence is less than the diffusion coefficient, or, equivalently, the temperature fluctuation is less than a certain value.</t>
  </si>
  <si>
    <t>We present gamma-ray burst afterglow light curves in X-ray, optical and radio bands for various distributions of accelerated electrons behind the shock. The effects of lateral expansion of the jet and of winds in typical Wolf-Rayet star on the evolution are discussed. The light curves in the radiative case decline more rapidly than those in the adiabatic case. Under the combined effect of jet expansion and wind environment, the light curves have the greatest deviation from those of the standard model. All these results refer to the relativistic phase.</t>
  </si>
  <si>
    <t>We investigate the dynamics of a relativistic fireball which decelerates as it sweeps up ambient matter. Not only the radiative and adiabatic cases, but also the realistic intermediate cases are calculated. We perform numerical calculation for various ambient media and sizes of beaming expansion, and find that the deceleration radius R_0 may play an important role for the hydrodynamic evolution of GRB afterglow.</t>
  </si>
  <si>
    <t>The work on the site testing at the Gaomeigu village Lijiang country in the northwest of Yunnan province, was started in 1994 after the completion of the investigation on optical astronomical observatory site survey over Yunnan Province. From six years of systematic study of astro-climate conditions, the average seeing is found to be about 0.9 arcsec from 32636 DIMM observations of 426 nights. The number of useful nights is more than 200. The sky brightness and the extinction coefficients are acceptable and the climate conditions are suitable for an astrophysical observational station. A 2.4m and some 1-m class telescopes will be installed here in the coming years.</t>
  </si>
  <si>
    <t>The bulk kinetic energy of jets can be dissipated via generating turbulent plasma waves. We examine stochastic particle acceleration in blazar jets to explain the emissions of all blazars. We show that acceleration of electrons by plasma turbulence waves with a spectrum W(k)~ k&lt;SUP&gt;-4/3&lt;/SUP&gt; produces a nonthermal population of relativistic electrons whose peak frequency of synchrotron emission can fit the observational trends in the spectral energy distribution of all blazars. The plasma nonlinear processes responsible for the formation of turbulent spectrum are investigated. Increases in the interaction time of turbulent waves can produce a flatter spectrum leading to efficient particle acceleration.</t>
  </si>
  <si>
    <t>It has been commonly accepted that the bulk velocity of extragalactic jets varies in all directions. We examined the synchrotron radiation of a jet with velocity structure in the direction perpendicular to its axis and found that the spectral energy distribution (SED) is not strongly influenced by this circumstance, that there is only a small increase in the emission intensity and almost no shift in the peak frequency. For objects with smaller inclined angles θ&lt;SUB&gt;0&lt;/SUB&gt; between the jet axis and the line of our sight, such as Blazars, the effect is more important. When θ&lt;SUB&gt;0&lt;/SUB&gt; exceeds a critical value there is no longer any change in the SED. To compare the bulk speed with different velocity structure, an equivalent speed &lt; β &gt; is defined which would reproduce the same spectral profile. There possibly exists a stress f&lt;SUB&gt;μ&lt;/SUB&gt; (y) between layers of the outflow when the velocity is not the same in the jet.</t>
  </si>
  <si>
    <t>The rapid TeV γ-ray variability detected in the well-known nearby radio galaxy M87 implies an extremely compact emission region (5-10 Schwarzschild radii) near the horizon of the supermassive black hole in the galactic center. TeV photons are affected by dilution due to interaction with the radiation field of the advection-dominated accretion flow (ADAF) around the black hole, and can thus be used to probe the innermost regions around the black hole. We calculate the optical depth of the ADAF radiation field to the TeV photons and find it strongly depends on the spin of the black hole. We find that transparent radii of 10 TeV photons are of 5R&lt;SUB&gt;S&lt;/SUB&gt; and 13R&lt;SUB&gt;S&lt;/SUB&gt; for the maximally rotating and nonrotating black holes, respectively. With the observations, the calculated transparent radii strongly suggest the black hole is spinning fast in the galaxy. TeV photons could be used as a powerful diagnostic for estimating black hole spins in galaxies in the future.</t>
  </si>
  <si>
    <t>The fast variability of energetic TeV photons from the center of M87 has been detected, offering a new clue to estimate spins of supermassive black holes (SMBHs). We extend the study of Wang et al. by including all of the general relativistic effects. We numerically solve the full set of relativistic hydrodynamical equations of the radiatively inefficient accretion flows (RIAFs) and then obtain the radiation fields around the black hole. The optical depth of the radiation fields to TeV photons due to pair productions is calculated in the Kerr metric. We find that the optical depth strongly depends on (1) accretion rates as τ _{_TeV}∝ \dot{M}^{2.5-5.0}, (2) black hole spins, and (3) location of the TeV source. Jointly considering the optical depth and the spectral energy distribution radiated from the RIAFs, the strong degeneration of the spin with the other free parameters in the RIAF model can be largely relaxed. We apply the present model to M87, wherein the RIAFs are expected to be at work, and find that the minimum specific angular momentum of the hole is a ~ 0.8. The present methodology is applicable to M87-like sources with future detection of TeV emissions to constrain the spins of SMBHs.</t>
  </si>
  <si>
    <t>Using the All-Sky Monitor (ASM, 1.5-12-kev) data of Rossi X-ray Timing Explorer (RXTE) from January 1996 to May 2005, we have made a detailed analysis of the correlation between photon-count rate and spectral hardness ratio HR2 (5-12 keV/3-5 keV) of the black-hole candidate X-ray binary Cyg X-1 in 3 energy bands, namely the A-band (1.5-3 keV), B-band (3-5 keV) and Cband (5-12 keV). By the study on the ASM data of 1-day time scale, we find: (1) When Cyg X-1 is in the soft state, the A-band photon-count rate and hardness ratio HR2 exhibit an anticorrelation, but in B-band and C-band there appears the positive correlation. When Cyg X-1 is in hard state, the photon-count rates in the A,B,C bands are all inversely correlated with the hardness ratio HR2; (2) No matter whether Cyg X-1 is in the soft state or the hard state, the hardness ratios HR2 and HR1 are always positively correlated. In addition, we have analyzed the "dwell by dwell" data of the ASM, and obtained the following interesting results: (1) In the period of MJD = 52600-52760 (while Cyg X-1 is in the hard state), the photon-count rates in the A-band and B-band are inversely correlated with HR2, but in the C-band there appears a relatively strong positive correlation; (2) During the hard state, a clear anticorrelation exists between the hardness ratios HR2 and HR1.</t>
  </si>
  <si>
    <t>The external Compton (EC) model is used to study the high energy emission of some blazars, in which the external photon field is considered to dominate inverse Compton radiation. We explore the properties of the external photon field through analyzing the FERMI LAT bright AGN sample within three months of the start of operations in sky-survey mode. In the sample, assuming the high energy radiation of low synchrotron peaked blazars is from the EC process, we find that the external photon parameter U&lt;SUB&gt;ext&lt;/SUB&gt;/ν&lt;SUB&gt;ext&lt;/SUB&gt; may not be a constant. Calculating synchrotron and inverse Compton luminosity from the quasi-simultaneous broadband spectral energy distributions, we find that they have an approximately linear relation. This indicates that the ratio of external photon and magnetic energy density is a constant in the comoving frame, implying that the Lorentz factor of the emitting blob depends on the external photon field and magnetic field. The result gives a strong constraint on the dynamic jet model.</t>
  </si>
  <si>
    <t>We present a new explanation for the origin of the steep power-law (SPL) state of X-ray binaries. The power-law component of X-ray emission is the synchrotron radiation of relativistic electrons in highly magnetized compact spots orbiting near the inner stable circular orbit of a black hole. It has a hard spectrum that extends to above MeV energies, which is determined by the electron acceleration rate. These photons are then down-scattered by the surrounding plasma to form an observed steep spectrum. We discuss the relevance of the model to high-frequency quasi-periodic oscillations and the extremely high luminosity of the SPL state.</t>
  </si>
  <si>
    <t>We present the results of the spectral fits made to 59 Rossi X-ray Timing Explorer (RXTE) observations of the Galactic X-Ray Black-Hole Candidate XTE J1650-500 covering the first 30d of its 2001/2002 outburst when the source was in a transition from the hard state to the soft state. The photon spectra can be well fitted with a phenomenological model of a power-law/cutoff power-law and a physical model of bulk-motion Comptonization. The spectral properties smoothly evolve away from the hard state and then stay in the soft state. The fitting results of the physical model reveal the peak of the burst had a flux of 2.90 × 10&lt;SUP&gt;-8&lt;/SUP&gt; erg cm&lt;SUP&gt;-2&lt;/SUP&gt; s&lt;SUP&gt;-1&lt;/SUP&gt; in the 2-100 keV energy range and was observed on 2001 Sep. 9; it transitioned to the hard state. The total flux decays by a factor of ~3 as it evolves into the soft state. The photon index Γ increases from ~1.5 in the hard state and stays at ~2.5 in the soft state. We found that the effective area of the high-energy X-ray emission region (the Compton cloud) decreases, i.e. the area of the Compton cloud decreases by a factor of ~23 during the transition from the hard state to the soft state. Combining the new radio and quasi-periodic oscillation studies, the model of total flux in the 2-100 keV energy range, the jet emission and the timing analysis during the state transition, we suggest a possible geometry and evolution for the (jet+corona+disk) system, like that proposed by Kalemci et al. based on enhanced lags and peak frequency shift during the transition.</t>
  </si>
  <si>
    <t>We try to infer the location of the GeV emission region for 21 flat spectrum radio quasars (FSRQs) with quasi-simultaneous spectral energy distributions (SEDs), in which the SEDs of 21 FSRQs are reproduced by the one-zone leptonic model including the synchrotron-self Compton (SSC) and external Compton (EC) processes. We suggest that the X-ray emission could be produced by the SSC process and the GeV emission could come from the EC process. The EC emission could originate from the inverse Compton (IC) scattering of photons from the broad-line region (BLR) and accretion disc or dust torus by the same electron population, which mainly depend on the location of the γ-ray emission region. We propose a method to constrain the location of the GeV emission region based on the spectral shapes. When the GeV emission is located within the BLR, the IC scattering could occur at the Klein-Nishina regime and produce a broken/steep spectrum in the GeV energy band. When the GeV emission is produced outside the BLR, the IC scattering could take place at the Thomson regime and the GeV spectrum would have the same spectral index as the optical-infrared spectrum. We infer that the location of the GeV emission region is inside the BLR for 5 FSRQs and beyond the BLR for 16 FSRQs. Our results show that the ratio of the magnetic field and electron energy density is close to equipartition condition for 21 FSRQs.</t>
  </si>
  <si>
    <t>We study the relation between Type Ia Supernovae (SNe Ia) and properties of their host galaxies using a large sample with low redshift. By examining the Hubble residuals of the entire sample from the best-fit cosmology, we show that SNe Ia in passive hosts are brighter than those in star-forming hosts after light curve correction at the 2.1σ confidence level. We find that SNe Ia in high luminosity hosts are brighter after light-curve correction at the &gt; 3σ confidence level. We also find that SNe Ia in large galaxies are brighter after light-curve correction at the &gt;=2σ confidence level. We demonstrate that the residuals depend linearly on host luminosity at a confidence of 4σ or host size at a confidence of 3.3σ.</t>
  </si>
  <si>
    <t>In this paper, we present a new public code, named ynogkm (Yun-Nan observatories geodesic in a Kerr-Newman spacetime for massive particles), for the fast calculation of time-like geodesics in the Kerr-Newman (K-N) spacetime, which is a direct extension of ynogk (Yun-Nan observatories geodesic Kerr) calculating null geodesics in a Kerr spacetime. Following the strategies used in ynogk, we also solve the equations of motion analytically and semi-analytically by using Weierstrass' and Jacobi's elliptic functions and integrals in which the Boyer-Lidquist (B-L) coordinates r, θ, φ, t and the proper time σ are expressed as functions of an independent variable p (Mino time). All of the elliptic integrals are computed by Carlson's elliptic integral method, which guarantees the fast speed of the code. Finally, the code is applied to a couple of toy problems. The current version of the code is only available at the CDS via anonymous ftp to &lt;A href="http://cdsarc.u-strasbg.fr"&gt;http://cdsarc.u-strasbg.fr&lt;/A&gt; (ftp://130.79.128.5) or via &lt;A href="http://cdsarc.u-strasbg.fr/viz-bin/qcat?J/A+A/561/A127"&gt;http://cdsarc.u-strasbg.fr/viz-bin/qcat?J/A+A/561/A127&lt;/A&gt;</t>
  </si>
  <si>
    <t>We report a nominally high-confidence γ-ray quasi-periodic modulation in the blazar PKS 0301-243. For this target, we analyze its Fermi-LAT Pass 8 data from 2008 August to 2017 May. Two techniques, I.e., maximum likelihood optimization and exposure-weighted aperture photometry, are used to build the γ-ray light curves. Then, both the Lomb-Scargle periodogram and the weighted wavelet Z-transform are applied to the light curves to search for period signals. A quasi-periodicity with a period of 2.1 ± 0.3 yr appears at the significance level of ̃ 5σ , although it should be noted that this putative quasi-period variability is seen in a data set that is barely four times longer. We speculate that this γ-ray quasi-periodic modulation may be evidence of a binary supermassive black hole.</t>
  </si>
  <si>
    <t>We describe the design and construction of a new rapid 3-channel CCD photometer, dedicated to simultaneous multicolor photometric observations of rapidly variable objects. This photometer is equipped on the 1-meter telescope at the Xinglong Observatory. It allows simultaneous imaging within fields of view of 18.8' × 18.8', 18.2' × 17.6' and 9.2' × 9.2' in the Sloan Digital Sky Survey's g', r' and i' bands, respectively. The results of its calibration and performance are reported.</t>
  </si>
  <si>
    <t>The stratigraphic succession of a forearc basin provides crucial information on the history of a convergent plate margin. In particular, it helps to establish the origin of the underlying ophiolites and to unravel the earliest evolutionary stage of arc-trench systems, which remain poorly understood. The Xigaze forearc basin in southern Tibet is one of the best examples of a fossil forearc basin. This study illustrates detailed stratigraphic and high-precision SIMS U-Pb zircon geochronological and Hf isotopic data from the Chongdui Formation, representing the very base of the Xigaze forearc-basin succession, and reconstructs when and how the basin was formed. The Chongdui Formation includes tuffaceous chert and siliceous mudrocks deposited directly on top of pillow basalts of the Xigaze ophiolite and conformably overlain by volcaniclastic turbidites. Tuff layers are interbedded throughout the unit, and their U-Pb zircon ages range from 119 to 113 Ma in the lower member and from 113 to 110 Ma in the upper member, broadly consistent with the established radiolarian biostratigraphy. U-Pb ages and Hf isotope signatures of zircons contained in both tuff layers and turbiditic sandstones indicate clear affinity with magmatic rocks of the Lhasa terrane. Direct depositional and chronostratigraphic relationship with the underlying oceanic crust, dated between 131 and 124 Ma, proves that the Xigaze ophiolite is the basement of the Xigaze forearc basin. After an initial prolonged stage of starved siliceous sedimentation, influx of terrigenous detritus began at 113-110 Ma, reflecting the onset of topographic growth and erosion of the Lhasa terrane in response to intense magmatic activity. Formation of the ophiolitic basement during the early stage of subduction and the subsequent topographic growth of the arc source induced by subduction-related magmatism are thus two critical factors for the birth of the Xigaze forearc basin. Similar stratigraphies were identified in the Great Valley and Luzon Central Valley forearc basins, suggesting that the initial geodynamic evolution of the Xigaze forearc basin may be common to many other forearc basins worldwide.</t>
  </si>
  <si>
    <t>We have investigated the ensemble regularities of the equivalent widths (EWs) of Mg II λ2800 emission line of active galactic nuclei (AGNs), using a uniformly selected sample of 2092 Seyfert 1 galaxies and quasars at 0.45 &lt;= z &lt;= 0.8 in the spectroscopic data set of the Sloan Digital Sky Survey Fourth Data Release. We find a strong correlation between the EW of Mg II and the AGN Eddington ratio (L/L &lt;SUB&gt;Edd&lt;/SUB&gt;): EW(Mg II) vprop (L/L &lt;SUB&gt;Edd&lt;/SUB&gt;)&lt;SUP&gt;-0.4&lt;/SUP&gt;. Furthermore, for AGNs with the same L/L &lt;SUB&gt;Edd&lt;/SUB&gt;, their EWs of Mg II show no correlation with luminosity, black hole mass, or line width, and the Mg II line luminosity is proportional to continuum luminosity, as expected by photoionization theory. Our result shows that Mg II EW is not dependent on luminosity, but is solely governed by L/L &lt;SUB&gt;Edd&lt;/SUB&gt;.</t>
  </si>
  <si>
    <t>We investigate the relationship between the linewidths of broad Mg II λ2800 and Hβ in active galactic nuclei (AGNs) to refine them as tools to estimate black hole (BH) masses. We perform a detailed spectral analysis of a large sample of AGNs at intermediate redshifts selected from the Sloan Digital Sky Survey, along with a smaller sample of archival ultraviolet spectra for nearby sources monitored with reverberation mapping (RM). Careful attention is devoted to accurate spectral decomposition, especially in the treatment of narrow-line blending and Fe II contamination. We show that, contrary to popular belief, the velocity width of Mg II tends to be smaller than that of Hβ, suggesting that the two species are not cospatial in the broad-line region. Using these findings and recently updated BH mass measurements from RM, we present a new calibration of the empirical prescriptions for estimating virial BH masses for AGNs using the broad Mg II and Hβ lines. We show that the BH masses derived from our new formalisms show subtle but important differences compared to some of the mass estimators currently used in the literature.</t>
  </si>
  <si>
    <t>Results of extended and refined optical identification of 181 radio/X-ray sources in the RASS-Green Bank (RGB) catalog are presented (Brinkmann et al. 1997) which have been spectroscopically observed in the Sloan Digital Sky Survey (SDSS) DR5. The SDSS spectra of the optical counterparts are modeled in a careful and self-consistent way by incorporating the host galaxy's starlight. Optical emission line parameters are presented, which are derived accurately and reliably, along with the radio 1.4-5 GHz spectral indices estimated using (non-simultaneous) archival data. For 72 sources, the identifications are presented for the first time. It is confirmed that the majority of strong radio/X-ray emitters are radio-loud active galactic nuclei (AGNs), particularly blazars. Taking advantage of the high spectral quality and resolution and our refined spectral modeling, we are able to disentangle narrow line radio galaxies (NLRGs), as vaguely termed in most previous identification work, into Seyfert II galaxies and LINERs (low-ionization nuclear emission regions), based on the standard emission line diagnostics. The NLRGs in the RGB sample, mostly belonging to 'weak line radio galaxies', are found to have optical spectra consistent predominantly with LINERs, and only a small fraction with Seyfert II galaxies. A small number of LINERs have radio power as high as 10&lt;SUP&gt;23&lt;/SUP&gt; - 10&lt;SUP&gt;26&lt;/SUP&gt; W Hz&lt;SUP&gt;-1&lt;/SUP&gt; at 5 GHz, being among the strongest radio emitting LINERs known so far. Two sources are identified with radio-loud narrow line Seyfert 1 galaxies (NLS1s), a class of rare objects. The presence is also confirmed of flat-spectrum radio quasars whose radio-optical-X-ray effective spectral indices are similar to those of High-energy peaked BL Lacs (HBLs), as suggested by Padovani et al., although it is still a debate as to whether this is the case for their actual spectral energy distributions.</t>
  </si>
  <si>
    <t>We present a sample of 68 low-z Mg II low-ionization broad absorption-line (loBAL) quasars. The sample is uniformly selected from the Sloan Digital Sky Survey Data Release 5 according to the following criteria: (1) redshift 0.4 &lt; z &lt;= 0.8, (2) median spectral S/N&gt;7 pixel&lt;SUP&gt;-1&lt;/SUP&gt;, and (3) Mg II absorption-line width ∆v&lt;SUB&gt;c&lt;/SUB&gt; &gt;= 1600 km s&lt;SUP&gt;-1&lt;/SUP&gt;. The last criterion is a trade-off between the completeness and consistency with respect to the canonical definition of BAL quasars that have the "balnicity index" BI&gt;0 in C IV BAL. We adopted such a criterion to ensure that ~90% of our sample are classical BAL quasars and the completeness is ~80%, based on extensive tests using high-z quasar samples with measurements of both C IV and Mg II BALs. We found (1) Mg II BAL is more frequently detected in quasars with narrower Hβ emission line, weaker [O III] emission line, stronger optical Fe II multiplets, and higher luminosity. In term of fundamental physical parameters of a black hole accretion system, loBAL fraction is significantly higher in quasars with a higher Eddington ratio than those with a lower Eddington ratio. The fraction is not dependent on the black hole mass in the range concerned. The overall fraction distribution is broad, suggesting a large range of covering factor of the absorption material. (2) [O III]-weak loBAL quasars averagely show undetected [Ne V] emission line and a very small line ratio of [Ne V] to [O III]. However, the line ratio in non-BAL quasars, which is much larger than that in [O III]-weak loBAL quasars, is independent of the strength of the [O III] line. (3) loBAL and non-loBAL quasars have similar colors in near-infrared to optical band but different colors in ultraviolet. (4) Quasars with Mg II absorption lines of intermediate width are indistinguishable from the non-loBAL quasars in optical emission line properties but their colors are similar to loBAL quasars, redder than non-BAL quasars. We also discuss the implication of these results.</t>
  </si>
  <si>
    <t>From detailed spectral analysis of a large sample of low-redshift active galactic nuclei (AGNs) selected from the Sloan Digital Sky Survey, we demonstrate—statistically for the first time—that narrow optical Fe II emission lines, both permitted and forbidden, are prevalent in type 1 AGNs. Remarkably, these optical lines are completely absent in type 2 AGNs, across a wide luminosity range, from Seyfert 2 galaxies to type 2 quasars. We suggest that the narrow Fe II-emitting gas is confined to a disk-like geometry in the innermost regions of the narrow-line region on physical scales smaller than the obscuring torus.</t>
  </si>
  <si>
    <t>We used a large, homogeneous sample of 4178 z &lt;= 0.8 Seyfert 1 galaxies and QSOs selected from the Sloan Digital Sky Survey to investigate the strength of Fe II emission and its correlation with other emission lines and physical parameters of active galactic nuclei. We find that the strongest correlations of almost all the emission-line intensity ratios and equivalent widths (EWs) are with the Eddington ratio (L/L &lt;SUB&gt;Edd&lt;/SUB&gt;), rather than with the continuum luminosity at 5100 Å (L &lt;SUB&gt;5100&lt;/SUB&gt;) or black hole mass (M &lt;SUB&gt;BH&lt;/SUB&gt;); the only exception is the EW of ultraviolet Fe II emission, which does not correlate at all with broad-line width, L &lt;SUB&gt;5100&lt;/SUB&gt;, M &lt;SUB&gt;BH&lt;/SUB&gt;, or L/L &lt;SUB&gt;Edd&lt;/SUB&gt;. By contrast, the intensity ratios of both the ultraviolet and optical Fe II emission to Mg II λ2800 correlate quite strongly with L/L &lt;SUB&gt;Edd&lt;/SUB&gt;. Interestingly, among all the emission lines in the near-UV and optical studied in this paper (including Mg II λ2800, Hβ, and [O III] λ5007), the EW of narrow optical Fe II emission has the strongest correlation with L/L &lt;SUB&gt;Edd&lt;/SUB&gt;. We hypothesize that the variation of the emission-line strength in active galaxies is regulated by L/L &lt;SUB&gt;Edd&lt;/SUB&gt; because it governs the global distribution of the hydrogen column density of the clouds gravitationally bound in the line-emitting region, as well as its overall gas supply. The systematic dependence on L/L &lt;SUB&gt;Edd&lt;/SUB&gt; must be corrected when using the Fe II/Mg II intensity ratio as a measure of the Fe/Mg abundance ratio to study the history of chemical evolution in QSO environments.</t>
  </si>
  <si>
    <t>We report the discovery of an unusual, extremely dust-rich and metal-strong damped Lyα absorption system (DLA) at a redshift z&lt;SUB&gt;a&lt;/SUB&gt; = 2.4596 toward the quasar SDSS J115705.52+615521.7 with an emission-line redshift z&lt;SUB&gt;e&lt;/SUB&gt; = 2.5125. The quasar spectrum, taken in the Sloan Digital Sky Survey, shows a very red color and a number of metal absorption lines, including C II, Al II, Si II, Fe II, and Zn II, which are confirmed and further characterized by follow-up spectroscopy made with the Multiple Mirror Telescope. Its neutral hydrogen column density N &lt;SUB&gt;H I &lt;/SUB&gt; = 10&lt;SUP&gt;21.8±0.2&lt;/SUP&gt; cm&lt;SUP&gt;-2&lt;/SUP&gt; is among the highest values measured in quasar DLAs. The measured metal column density is N &lt;SUB&gt;Zn II &lt;/SUB&gt; ≈ 10&lt;SUP&gt;13.8&lt;/SUP&gt; cm&lt;SUP&gt;-2&lt;/SUP&gt;, which is about 1.5 times larger than the largest value in any previously observed quasar DLAs. We derive the extinction curve of the dusty DLA using a new technique, which is an analog of the "pair method" widely used to measure extinction curves in the Milky Way (MW). The best-fit curve is an MW-like law with a significant broad feature centered around 2175 Å in the rest frame of the absorber. The measured extinction A&lt;SUB&gt;V&lt;/SUB&gt; ≈ 0.92 mag is unprecedentedly high in quasar DLAs. After applying an extinction correction, the i-band absolute magnitude of the quasar is as high as M&lt;SUB&gt;i&lt;/SUB&gt; ≈ -29.4 mag, placing it as one of the most luminous quasars ever known. The large gas-phase relative abundance of [Zn/Fe] ≈1.0 indicates that metals are heavily depleted onto dust grains in the absorber. The dust depletion level is between that of the warm and cool clouds in the MW. This discovery is suggestive of the existence of a rare yet important population of dust-rich DLAs with both high metallicities and high column densities, which may have significant impact on the measurement of the cosmic evolution of neutral gas mass density and metallicity.</t>
  </si>
  <si>
    <t>Very few of the z &gt; 5 quasars discovered to date have been radio-loud, with radio-to-optical flux ratios (radio-loudness parameters) higher than 10. Here we report the discovery of an optically luminous radio-loud quasar, SDSS J013127.34-032100.1 (J0131-0321 in short), at z = 5.18 ± 0.01 using the Lijiang 2.4 m and Magellan telescopes. J0131-0321 has a spectral energy distribution consistent with that of radio-loud quasars. With an i-band magnitude of 18.47 and a radio flux density of 33 mJy, its radio-loudness parameter is ~100. The optical and near-infrared spectra taken by Magellan enable us to estimate its bolometric luminosity to be L &lt;SUB&gt;bol&lt;/SUB&gt; ~ 1.1 × 10&lt;SUP&gt;48&lt;/SUP&gt; erg s&lt;SUP&gt;-1&lt;/SUP&gt;, approximately 4.5 times greater than that of the most distant quasar known to date. The black hole mass of J0131-0321 is estimated to be 2.7 × 10&lt;SUP&gt;9&lt;/SUP&gt; M &lt;SUB&gt;☉&lt;/SUB&gt;, with an uncertainty up to 0.4 dex. Detailed physical properties of this high-redshift, radio-loud, potentially super-Eddington quasar can be probed in the future with more dedicated and intensive follow-up observations using multi-wavelength facilities.</t>
  </si>
  <si>
    <t>BL Lacertae (BL Lac) objects at high redshifts (z ≥ 2) are rarely detected. Through careful analysis of its Sloan Digital Sky Survey spectrum, BZB J1450+5201 is confirmed to be a high-z BL Lac object with z ≥ 2.471 by identifying the Lyα 1216 and CIV 1548/1550 absorption lines. This indicates that BZB J1450+5201 is the most distant BL Lac object discovered to date. Careful analysis of the five-year Fermi-LAT data of 2FGL J1451.0+5159 shows that its γ-ray emission is robust with a confidence level of 6.2σ at 1-3 GeV and 6.7σ at 3-10 GeV. This analysis with the five-year data overcomes confusion with its bright neighbor, which is a problem when analyzing the two-year data. In addition, 2FGL J1451.0+5159 is confirmed to be associated with BZB J1450+5201 using the five-year data. The analysis of multiwavelength data, from radio to γ-ray energies, indicates that BZB J1450+5201 is an intermediate synchrotron peaked (ISP) source. Its multiwavelength properties are consistent with distributions of other ISP sources at lower redshifts in the second Fermi-LAT AGN catalog. The pure synchrotron self-Compton (SSC) model seems to be disfavored, but the scattering of weak external emission plus the SSC process can provide a satisfactory description of the broadband emission. Supported by the National Natural Science Foundation of China.</t>
  </si>
  <si>
    <t>Extensive and independent observations of Type Ia supernova (SN Ia) SN 2013dy are presented, including a larger set of UBVRI photometry and optical spectra from a few days before the peak brightness to ̃ 200 days after explosion, and ultraviolet (UV) photometry spanning from t ≈ -10 days to t ≈ +15 days refers to the B band maximum. The peak brightness (I.e., M&lt;SUB&gt;B&lt;/SUB&gt; = -19.65 ± 0.40 mag; L&lt;SUB&gt;max&lt;/SUB&gt; = [1.95 ± 0.55] × 10&lt;SUP&gt;43&lt;/SUP&gt; erg s&lt;SUP&gt;-1&lt;/SUP&gt;) and the mass of synthesized &lt;SUP&gt;56&lt;/SUP&gt;Ni (I.e., M(&lt;SUP&gt;56&lt;/SUP&gt;Ni) = 0.90 ± 0.26 M&lt;SUB&gt;☉&lt;/SUB&gt;) are calculated, and they conform to the expectation for an SN Ia with a slow decline rate (I.e., ∆m&lt;SUB&gt;15&lt;/SUB&gt;(B) = 0.90 ± 0.03 mag). However, the near infrared (NIR) brightness of this SN (I.e., M&lt;SUB&gt;H&lt;/SUB&gt; = -17.33 ± 0.30 mag) is at least 1.0 mag fainter than usual. Besides, spectroscopy classification reveals that SN 2013dy resides on the border of “core normal” and “shallow silicon” subclasses in the Branch et al. classification scheme, or on the border of the “normal velocity” SNe Ia and 91T/99aa-like events in the Wang et al. system. These suggest that SN 2013dy is a slow-declining SN Ia located on the transitional region of nominal spectroscopic subclasses and might not be a typical normal sample of SNe Ia.</t>
  </si>
  <si>
    <t>Photometric and spectroscopic observations of a slowly declining, luminous Type Ia supernova (SN Ia) SN 2011hr in the starburst galaxy NGC 2691 are presented. SN 2011hr is found to peak at {M}&lt;SUB&gt;B&lt;/SUB&gt;=-19.84+/- 0.40 {mag}, with a postmaximum decline rate ∆m&lt;SUB&gt;15&lt;/SUB&gt;(B) = 0.92 ± 0.03 mag. From the maximum-light bolometric luminosity, L=(2.30+/- 0.90)× {10}&lt;SUP&gt;43&lt;/SUP&gt; {erg} {{{s}}}&lt;SUP&gt;-1&lt;/SUP&gt;, we estimate the mass of synthesized &lt;SUP&gt;56&lt;/SUP&gt;Ni in SN 2011hr to be M{(}&lt;SUP&gt;56&lt;/SUP&gt;{Ni})=1.11+/- 0.43 {M}&lt;SUB&gt;☉ &lt;/SUB&gt;. SN 2011hr appears more luminous than SN 1991T at around maximum light, and the absorption features from its intermediate-mass elements (IMEs) are noticeably weaker than those of the latter at similar phases. Spectral modeling suggests that SN 2011hr has IMEs of ̃0.07 {M}&lt;SUB&gt;☉ &lt;/SUB&gt; in the outer ejecta, which is much lower than the typical value of normal SNe Ia (I.e., 0.3-0.4 {M}&lt;SUB&gt;☉ &lt;/SUB&gt;) and is also lower than the value of SN 1991T (I.e., ̃0.18 {M}&lt;SUB&gt;☉ &lt;/SUB&gt;). These results indicate that SN 2011hr may arise from a Chandrasekhar-mass white dwarf progenitor that experienced a more efficient burning process in the explosion. Nevertheless, it is still possible that SN 2011hr may serve as a transitional object connecting the SN 1991T-like SNe Ia with a superluminous subclass like SN 2007if given that the latter also shows very weak IMEs at all phases.</t>
  </si>
  <si>
    <t>SDSS J163459.82+204936.0 is a local (z = 0.1293) infrared-luminous quasar with L &lt;SUB&gt;IR&lt;/SUB&gt; = 10&lt;SUP&gt;11.91&lt;/SUP&gt; {L}&lt;SUB&gt;☉ &lt;/SUB&gt;. We present a detailed multiwavelength study of both the host galaxy and the nucleus. The host galaxy, appearing as an early-type galaxy in the optical images and spectra, demonstrates violent, obscured star formation activities with SFR ≈ 140 {M}&lt;SUB&gt;☉ &lt;/SUB&gt; yr&lt;SUP&gt;-1&lt;/SUP&gt;, estimated from either the polycyclic aromatic hydrocarbon emission or IR luminosity. The optical to NIR spectra exhibit a blueshifted narrow cuspy component in Hβ, He I λλ5876, 10830, and other emission lines consistently with an offset velocity of ≈900 {km} {{{s}}}&lt;SUP&gt;-1&lt;/SUP&gt;, as well as additional blueshifting phenomena in high-ionization lines (e.g., a blueshifted broad component of He I λ10830 and the bulk blueshifting of [O III]λ5007), while there exist blueshifted broad absorption lines (BALs) in Na I D and He I λλ3889, 10830, indicative of the active galactic nucleus outflows producing BALs and emission lines. Constrained mutually by the several BALs in the photoionization simulations with Cloudy, the physical properties of the absorption line outflow are derived as follows: density 10&lt;SUP&gt;4&lt;/SUP&gt; &lt; n &lt;SUB&gt;H&lt;/SUB&gt; ≲ 10&lt;SUP&gt;5&lt;/SUP&gt; cm&lt;SUP&gt;-3&lt;/SUP&gt;, ionization parameter 10&lt;SUP&gt;-1.3&lt;/SUP&gt; ≲ U ≲ 10&lt;SUP&gt;-0.7&lt;/SUP&gt; , and column density 10&lt;SUP&gt;22.5&lt;/SUP&gt; ≲ N &lt;SUB&gt;H&lt;/SUB&gt; ≲ 10&lt;SUP&gt;22.9&lt;/SUP&gt; cm&lt;SUP&gt;-2&lt;/SUP&gt;, which are similar to those derived for the emission line outflows. This similarity suggests a common origin. Taking advantages of both the absorption lines and outflowing emission lines, we find that the outflow gas is located at a distance of ̃48-65 pc from the nucleus and that the kinetic luminosity of the outflow is 10&lt;SUP&gt;44&lt;/SUP&gt;-10&lt;SUP&gt;46&lt;/SUP&gt; {erg} {{{s}}}&lt;SUP&gt;-1&lt;/SUP&gt;. J1634+2049 has a off-centered galactic ring on the scale of ̃30 kpc that is proved to be formed by a recent head-on collision by a nearby galaxy for which we spectroscopically measure the redshift. Thus, this quasar is a valuable object in the transitional phase emerging out of dust enshrouding as depicted by the co-evolution scenario invoking galaxy merger (or violent interaction) and quasar feedback. Its proximity enables our further observational investigations in detail (or tests) of the co-evolution paradigm.</t>
  </si>
  <si>
    <t>Recently, 1H 0323+342 has attracted a lot of attention as one of several narrow-line Seyfert 1 galaxies detected in the γ-ray band. To understand their central energy engines and jet phenomena, the black hole mass is important. We made use of the Lijiang 2.4 m Telescope to monitor 1H 0323+342 for more than two months. This galaxy is one of the candidates for a monitoring project of super-Eddington accreting massive black holes. The reverberation mapping shows that Hβ emission has a delayed response of {14.8}&lt;SUB&gt;-2.7&lt;/SUB&gt;&lt;SUP&gt;+3.9&lt;/SUP&gt; days with respect to the SDSS g′ light curve in the rest frame. The optical Fe II variations were detected after subtracting host contaminations, and a reverberation with a delay of {15.2}&lt;SUB&gt;-4.1&lt;/SUB&gt;&lt;SUP&gt;+7.4&lt;/SUP&gt; days was found in the rest frame. By assuming the viral factor f &lt;SUB&gt;BLR&lt;/SUB&gt; = 6.17 for the broad-line region (BLR) velocity characterized by FWHM because of the face-on orientation, we find that the black hole mass derived from Hβ is {M}&lt;SUB&gt;\bullet &lt;/SUB&gt;={3.4}&lt;SUB&gt;-0.6&lt;/SUB&gt;&lt;SUP&gt;+0.9&lt;/SUP&gt;× {10}&lt;SUP&gt;7&lt;/SUP&gt;{M}&lt;SUB&gt;☉ &lt;/SUB&gt;, and the accretion rate is \dot{{M}}={1.11}&lt;SUB&gt;-0.47&lt;/SUB&gt;&lt;SUP&gt;+0.69&lt;/SUP&gt;, where \dot{{M}}={\dot{M}}&lt;SUB&gt;\bullet &lt;/SUB&gt;{c}&lt;SUP&gt;2&lt;/SUP&gt;/{L}&lt;SUB&gt;{{Edd&lt;/SUB&gt;}}, {\dot{M}}&lt;SUB&gt;\bullet &lt;/SUB&gt; is the mass accretion rate, L &lt;SUB&gt;Edd&lt;/SUB&gt; is the Eddington luminosity, and c is the speed of light. This black hole is one order less massive than that given by the Magorrian relation from the bulge mass. We test the relation between accretion rates and radio-loudnesses in all mapped radio-loud active galactic nuclei, and find that 1H 0323+342 falls within this group.</t>
  </si>
  <si>
    <t>The study of kiloparsec-scale dual active galactic nuclei (AGN) provides important clues for understanding the co-evolution between host galaxies and their central supermassive black holes undergoing a merging process. We present long-slit spectroscopy of J0038+4128, a kiloparsec-scale dual AGN candidate, discovered recently by Huang et al., using the Yunnan Faint Object Spectrograph and Camera (YFOSC) mounted on the Lijiang 2.4-m telescope administered by Yunnan Observatories. From the long-slit spectra, we find that the average relative line-of-sight (LOS) velocity between the two nuclei (J0038+4128N and J0038+4128S) is about 150 km s&lt;SUP&gt;-1&lt;/SUP&gt;. The LOS velocities of the emission lines from the gas ionized by the nuclei activities and of the absorption lines from stars governed by the host galaxies for different regions of J0038+4128 exhibit the same trend. The same trend in velocities indicates that the gaseous disks are co-rotating with the stellar disks in this ongoing merging system. We also find several knots/giant H ii regions scattered around the two nuclei with strong star formation revealed by the observed line ratios from the spectra. Those regions are also clearly detected in images from HST F336W/U-band and HST F555W/V-band.</t>
  </si>
  <si>
    <t>Very few low-ionization broad absorption line (LoBAL) QSOs have been found at high redshifts, to date. One high-redshift LoBAL QSO, J0122+1216, was recently discovered by the Lijiang 2.4 m Telescope, with an initial redshift determination of 4.76. Aiming to investigate its physical properties, we carried out follow-up observations in the optical and near-IR spectroscopy. Near-IR spectra from UKIRT and P200 confirm that it is a LoBAL, with a new redshift determination of 4.82 ± 0.01 based on the Mg II emission-line. The new Mg II redshift determination reveals strong blueshifts and asymmetry of the high-ionization emission lines. We estimate a black hole mass of ̃2.3 × 10&lt;SUP&gt;9&lt;/SUP&gt; M &lt;SUB&gt;☉&lt;/SUB&gt; and Eddington ratio of ̃1.0 according to the empirical Mg II-based single-epoch relation and bolometric correction factor. It is possible that strong outflows are the result of an extreme quasar environment driven by the high Eddington ratio. A lower limit on the outflowing kinetic power (&gt;0.9% L &lt;SUB&gt;Edd&lt;/SUB&gt;) is derived from both emission and absorption lines, indicating that these outflows play a significant role in the feedback process that regulates the growth of its black hole, as well as host galaxy evolution.</t>
  </si>
  <si>
    <t>We present new optical spectra of the well-known broad absorption line (BAL) quasar PG 1411+442, using the DBSP spectrograph at the Palomar 200 inch telescope in 2014 and 2017 and the YFOSC spectrograph at the Lijiang 2.4 m telescope in 2015. A blueshifted narrow absorption line system is clearly revealed in 2014 and 2015 consisting of hydrogen Balmer series and metastable He I lines. The velocity of these lines is similar to the centroid velocity of the UV BALs, suggesting that both originate from the outflow. The Balmer lines vary significantly between the two observations and vanished in 2017. They were also absent in the archived spectra obtained before 2001. The variation is thought to be driven by photoionization change. Besides, the absorption lines show inversed Balmer decrement, I.e., the apparent optical depths of higher-order Balmer absorption lines are larger than those of lower-order lines, which is inconsistent with the oscillator strengths of the transitions. We suggest that such anomalous line ratios can be naturally explained by the thermal structure of a background accretion disk, which allows the obscured part of the disk to contribute differently to the continuum flux at different wavelengths. High-resolution spectroscopic and photometric monitoring would be very useful to probe the structure of the accretion disk as well as the geometry and physical conditions of the outflow.</t>
  </si>
  <si>
    <t>We report the optical spectroscopy of four young radio sources which are observed with the Lijiang 2.4 m telescope. The Eddington ratios of these sources are similar with those of narrow-line Seyfert 1 galaxies (NLS1s). Their Fe II emission is strong while [O III] strength is weak. These results confirm the NLS1 features of young radio sources, except that the width of broad Hβ of young radio sources is larger than that of NLS1s. We thus suggest that the young radio sources are the high black hole mass counterparts of steep-spectrum radio-loud NLS1s. In addition, the broad Hβ component of 4C 12.50 is the blue wing of the narrow component, but not from the broad line region.</t>
  </si>
  <si>
    <t>1H 0323+342 is a γ-ray-loud narrow-line Seyfert 1 galaxy (NLS1). The variability mechanism of γ-ray-loud NLS1s remains unclear. We have observed 1H 0323+342 photometrically from 2006 to 2010 with a total of 41 nights of observations in order to constrain the variability mechanism. Intraday variabilities (IDVs) are detected on four nights. When considering the nights with time spans &gt; 2 hours, the duty cycle is 28.3%. The average variability amplitude is 10.8% for IDVs and possibly variable nights. In the color-magnitude diagram, there are bluer-when-brighter chromatic trends for intraday and long-term timescales, which could be explained by the shock-in-jet model, and also could possibly be due to two distinct components or an accretion disk model.</t>
  </si>
  <si>
    <t>To understand oxygen and carbon stable isotopic characteristics of aragonite stalagmites and evaluate their applicability to paleoclimate, the isotopic compositions of active and fossil aragonite speleothems and water samples from an in situ multi-year (October 2005-July 2010) monitoring program in Furong Cave located in Chongqing of China have been examined. The observations during October 2005-June 2007 show that the meteoric water is well mixed in the overlying 300-500-m bedrock aquifer, reflected by relatively constant δ &lt;SUP&gt;18&lt;/SUP&gt;O, ±0.11-0.14‰ (1 σ), of drip waters in the cave, which represents the annual status of rainfall water. Active cave aragonite speleothems are at oxygen isotopic equilibrium with drip water and their δ &lt;SUP&gt;18&lt;/SUP&gt;O values capture the surface-water oxygen isotopic signal. Aragonite-to-calcite transformation since the last glaciation is not noticeable in Furong stalagmites. Our multi-year field experiment approves that aragonite stalagmite δ &lt;SUP&gt;18&lt;/SUP&gt;O records in this cave are suitable for paleoclimate reconstruction. With high U, 0.5-7.2 ppm, and low Th, 20-1270 ppt, the Furong aragonite stalagmites provide very precise chronology (as good as ±20s yrs (2 σ)) of the climatic variations since the last deglaciation. The synchroneity of Chinese stalagmite δ &lt;SUP&gt;18&lt;/SUP&gt;O records at the transition into the Bølling-Allerød (t-BA) and the Younger Dryas from Furong, Hulu and Dongge Caves supports the fidelity of the reconstructed East Asian monsoon evolution. However, the Furong record shows that the cold Older Dryas (OD) occurred at 14.0 thousand years ago, agreeing with Greenland ice core δ &lt;SUP&gt;18&lt;/SUP&gt;O records but ̃200 yrs younger than that in the Hulu record. The OD age discrepancy between Chinese caves can be attributable to different regionally climatic/environmental conditions or chronological uncertainty of stalagmite proxy records, which is limited by changes in growth rate and subsampling intervals in absolute dating. Seasonal dissolved inorganic carbon δ &lt;SUP&gt;13&lt;/SUP&gt;C variations of 2-3‰ in the drip water and 5-7‰ in the pool and spring waters are likely attributed to variable degrees of CO &lt;SUB&gt;2&lt;/SUB&gt; degassing in winter and summer. The variable δ &lt;SUP&gt;13&lt;/SUP&gt;C values of active deposits from -11‰ to 0‰ could be caused by kinetically mediated CO &lt;SUB&gt;2&lt;/SUB&gt; degassing processes. The complicated nature of pre-deposition kinetic isotopic fractionation processes for carbon isotopes in speleothems at Furong Cave require further study before they can be interpreted in a paleoclimatic or paleoenvironmental context.</t>
  </si>
  <si>
    <t>We present evidence that the 8 μm (dust) and 24 μm luminosities of star-forming galaxies are both strongly correlated with their 1.4 GHz and Hα luminosities over a range in luminosity of 2-3 orders of magnitude. At the bright end, the correlations are found to be essentially linear over a luminosity range of about 2 orders of magnitude (corresponding to star formation rates of several tenths to several tens of solar masses per year). However, at the faint end there appears to be a slope change for dwarf galaxies, possibly due to the lower dust-to-gas ratios and lower metallicities of the dwarfs. The correlations suggest that PAH features and mid-IR continuum emissions are good measures of the star formation rates of galaxies, and we present calibrations of star formation rates based on existing radio and Hα relations. Our findings are based on a sample of star-forming galaxies selected from the main field of the Spitzer First Look Survey with the aid of spectroscopic data from the Sloan Digital Sky Survey and VLA 1.4 GHz data.</t>
  </si>
  <si>
    <t>We selected a sample of luminous infrared galaxies by cross-identification of the Faint Source Catalogue (FSC) and Point Source Catalogue (PSC) of the IRAS Survey with the Second Data Release of the SDSS. The size of our sample is 1267 for FSC and 427 for PSC by using the 2σ significance level cross-section. The ``likelihood ratio" method is used to estimate the individual's reliability and for defining two more reliable subsamples (908 for FSC and 356 for PSC). A catalog of infrared, optical and radio data is compiled and will be used in further work. Some statistical results show that luminous infrared galaxies are quite different from ultra-luminous infrared galaxies. The AGN fractions of galaxies at different infrared luminosities and the radio infrared correlations are consistent with the previous studies.</t>
  </si>
  <si>
    <t>We used the Sloan Digital Sky Survey (SDSS) Data Release 5 (DR5) to study the morphological properties of 1137 nearby infrared (IR) galaxies, most of which are brighter than 15.9 mag in r-band. This sample was drawn from a cross-correlation of the Infra-Red Astronomical Satellite (IRAS) point source catalog redshift survey with DR5 at zlesssim 0.08. Based on this IR galaxy sample, we constructed five volume-limited sub-samples with IR luminosity ranging from 10&lt;SUP&gt;9.5&lt;/SUP&gt;L&lt;SUB&gt;odot&lt;/SUB&gt; to 10&lt;SUP&gt;12&lt;/SUP&gt;L&lt;SUB&gt;odot&lt;/SUB&gt;. By deriving the IR luminosity functions (LF) for different morphological types, we found that normal spiral galaxies are the dominant population below L&lt;SUB&gt;IR&lt;/SUB&gt;~8×10&lt;SUP&gt;10&lt;/SUP&gt; L&lt;SUB&gt;odot&lt;/SUB&gt; while the fraction of barred spiral galaxies increases with increasing IR luminosity and becomes dominant in spiral galaxies beyond L&lt;SUB&gt;IR&lt;/SUB&gt;simeq5×10&lt;SUP&gt;10&lt;/SUP&gt;L&lt;SUB&gt;odot&lt;/SUB&gt;. As the IR luminosity decreases, the IR galaxies become more compact and have lower stellar masses. The analysis also shows that normal spiral galaxies give the dominant contribution to the total comoving IR energy density in the nearby universe, while, in contrast, the contribution from peculiar galaxies is only 39%.</t>
  </si>
  <si>
    <t>We present a sample of quasars discovered in an area near the Galactic Anti-Center covering 150^\circ ≤ l≤ 210^\circ and | b| ≤ 30^\circ , based on LAMOST Data Release 3 (DR3). This sample contains 151 spectroscopically confirmed quasars. Among them 80 are newly discovered with LAMOST. All these quasars are very bright, with i magnitudes peaking around 17.5 mag. All the new quasars were discovered serendipitously from objects that were originally targeted with LAMOST as stars having bluer colors, except for a few candidates targeted as variable, young stellar objects. This bright quasar sample at low Galactic latitudes will help fill the gap in the spatial distribution of known quasars near the Galactic disk that are used to construct an astrometric reference frame for the purpose of accurate proper motion measurements that can be applied to, for example, Gaia. They are also excellent tracers to probe the kinematics and chemistry of the interstellar medium in the Milky Way disk and halo via absorption line spectroscopy.</t>
  </si>
  <si>
    <t>We have mesured and compared the temperature fluctuation in the air close to the ground for three different terrains, plain (Shahe), mountainous terrain (Xinglong) and water surface (Huairou). Both the average amplitude of the temperature fluctuation and the modulation transfer function were calculated and the results agreed qualitatively. The atmosphere over the water surface was found to be the most stable: the average amplitude at 4 meters above the ground by the Huairou reservoir is smaller than that at 40 meters height at either the mountain or the plain site. The average amplitude at the ground level is larger on the plain than on the mountain, but it also decreases faster with height on the plain so that above 30-40 m, the situation is reversed. We have studied the relative heights of the boundary layer and derived the optimal height for a solar optical observatory as follows: 15-20 m for Huairou by the water reservoir, 30-40 m for Xinglong in the mountains and 40-50 m for Shahe on the plane.</t>
  </si>
  <si>
    <t>Energy balance models of the chromosphere-corona transition region are computed for a segment of coronal hole assuming a nonradial magnetic field geometry. The energy fluxes considered include radiation, conduction, convection, and mechanical wave heating. The calculated results show that the temperature is about 60 percent lower, the electron density is twice as small, and the thickness of the transition region is four times larger in the coronal hole network than in the quiet region. This atmospheric model can satisfactorily explain the distribution of emission measurements obtained from the EUV observations for temperatures above 100,000 K.</t>
  </si>
  <si>
    <t>A contact system almost certainly cannot exist in a state of static equilibrium undergoing periodic thermal relaxation oscillation (TRO). In this paper the TRO evidence is found by the calculation of 22 contact systems: A-sub and W-sub types are in expanding and contracting TRO states at the velocities of 25.04 and 3.10 m/yr, respectively. It is pointed out that the W-phenomenon is phase-dependent and corresponding to the contracting TRO phase. The corrected period-color diagram implies that the two kind systems have the same physical structure.</t>
  </si>
  <si>
    <t>We investigate the redistributions of total luminosities with the common convective envelope (CCE) which interacts with the components by 32 contact binaries with good quality observational data. It is found that the secondaries are expanding with the mean velocity of 8.7(m/yr) in A types whereas ones are contracting with the mean velocity of 0.32(m/yr) in W types, and the primaries are expanding with the mean velocity of 2373.7(m/yr) and 17.9(m/yr) for the A types and W types, respectively. These strongly support thermal relaxation oscillation (TRO) theory, however, in the meantime, also strongly imply that therein A types may be exist a contact discontinuity (DSC) layer which can be maintained by the secondary's expansion whereas in W types the discontinuity layer could be ironed out by the secondary's contraction which also produces the so-called W-type light curves. If the secondary of an A type has a discontinuity layer, then the difficulty of comparable times on contact configuration in the TRO theory could be alleviated. These results indicate that contact binaries are undergoing thermal relaxation oscillations with contact.</t>
  </si>
  <si>
    <t>Observations imply that extragalactic radio sources must be in nonstationary states. One possible way to interpret a observed high brightness temperature which exceeds the inverse Compton limit is by means of a nonstationary condition (Kellerman and Pauliny-Toth 1969, Slysh 1992). This paper investigates the maximum brightness temperature of nonstationary radio sources by incorporating the continuity equation for the electron number density and the radiative transfer equation. In radio sources with a high enough magnetic field, synchrotron losses should be considered and the maximum brightness temperature will not achieve the maximum value suggested by Slysh (1992). Strong acceleration canonly shorten the time to achieve the brightness temperature limit and doesnot violate the KPT limit.</t>
  </si>
  <si>
    <t>We present a simple analytical method to determine the temperature distribution of optically thick accretion disks on the basis of the spectral shape of the big blue bump in an active galactic nucleus (AGN). The method is general and does not require the disk to be Keplerian, stationary, or even conservative (without mass loss). Eight AGNs observed with IUE, ROSAT, and Ginga have been studied with this method. We calculate the outer radii of disks corresponding to the dust evaporation temperature, and we find that the radial scale R changes with a frequency ν as R is proportional to ν^-(~1.8~2.2)^. The temperature profiles are derived and discussed within the framework of accretion disk models. The mass of the central black hole can be evaluated from the derived temperature distribution</t>
  </si>
  <si>
    <t>In this paper we pursue the suggestion by Shu, Lubow, &amp; Anderson and Wang that contact discontinuity (DSC) may exist in the secondary in the expansion thermal relaxation oscillation (TRO) state. It is demonstrated that there is a mass exchange instability in some range of mass ratio for the two components. We show that the assumption of constant volume of the secondary should be relaxed in DSC model. For all mass ratios, the secondary always satisfies the condition that no mass flow returns to the primary through the inner Lagrangian point. The secondary will expand to equilibrate the interaction between the common convective envelope and the secondary. The DSC in contact binary undergoing thermal relaxation does not violate the second law of thermodynamics. The maintaining condition of DSC is derived in the time-dependent model. It is desired to improve the TRO model with the advanced DSC layer in future detailed calculations.</t>
  </si>
  <si>
    <t>The photons released by the viscosity process in a disk with accretion rate exceeding the Eddington critical value will be trapped and restored as entropy in the accreting gas rather than being radiated from the disk surface, since the advection cooling dominates the diffusion cooling in such a flow. In this paper a self-similar solution of optically thick advection-dominated flow has been obtained. This kind of flow shows some interesting characteristics that differ from both the optically thin advection-dominated disk and the standard disk. Such a flow is thermally stable. The Bernoulli number is not positive in a wide range of parameters unless the viscosity α is extremely small. The shape always stays slim and is independent of the accretion rate (H/r~1/sqrt(5)). The gas rotates with sub-Keplerian angular velocity Ω~Ω&lt;SUB&gt;K&lt;/SUB&gt;/sqrt(5) (for smaller viscosity). The luminosity of the disk weakly depends on the accretion rate, and the maximum luminosity is about 4.0×10&lt;SUP&gt;37&lt;/SUP&gt; (ergs s&lt;SUP&gt;-1&lt;/SUP&gt;) (M/M&lt;SUB&gt;solar&lt;/SUB&gt;) (less than the Eddington luminosity), although the accretion rate is super-Eddington. This provides a method for estimating the mass of a black hole. The validity of this solution has been tested and found to be suitable in most of the accretion disk (within the photon trapping radius). Its potential applications to the saturated accreting systems are pointed out.</t>
  </si>
  <si>
    <t>Recently the vertical structure of accretion disks has received much attention because of the available comparison with observations of the big blue bump, but all the calculations are based on the standard accretion disk model. In this paper we calculate the vertical structure and the emergent spectrum based on the radial structure of slim disks from the height-averaged equations. With the α-prescription of energy generation, we obtain the density profile as a Gaussian distribution, then solve the energy transfer problem in the z-direction. We find that the sub-Keplerian rotation affects the density profile in the z-direction. The advection process plays significant roles in the emergent spectrum, especially for high accretion rates. We show that there are two prominent characteristics of the spectrum: the presence of a maximum frequency in the emergent spectrum, which is very weakly dependent on the accretion rate, and a flattened component. These results are beyond the scope of explanation of the standard model of accretion disks even for the model with the modified blackbody spectrum. The present model is suitable for a wide range of disk parameters.</t>
  </si>
  <si>
    <t>The production rate of compact objects, i.e., neutron stars (NSs) and black holes (BHs), in active galactic nuclei (AGNs) and quasars (QSOs), where frequent supernova explosions are used to explain the high metallicity, is very high because of the interaction between the accretion disk and main-sequence stars in the nucleus of the quasar. The compact object red giant (RG) star binaries can be easily formed because of the large captured cross section of the RG stars. The (NS/BH, NS/BH) binary can be formed after the supernova explosion of the (NS/BH, RG) binary. Intense transient gamma-ray emission (gamma-ray burst) and gravitational radiation can result from the merger of these two compact objects. Collision between the helium core (Hc) of the RG and the BH may also take place and may also result in long-duration gamma-ray bursts but no gravitational waves. We estimate that the merger rate of (NS/BH, NS/BH) binaries and (Hc, BH) is proportional to the metal abundance N V/C IV and can be as high as 10&lt;SUP&gt;-3&lt;/SUP&gt; [(N V/C IV)/0.01] yr&lt;SUP&gt;-1&lt;/SUP&gt; per AGN/QSO.</t>
  </si>
  <si>
    <t>Photons with very high energy (VHE) up to TeV emitted from active galactic nuclei (AGNs) provide some invaluable information on the origin of γ-ray emission. Although 66 blazars have been detected by EGRET, only three low-redshift X-ray-selected BL Lac objects (Mrk 421, Mrk 501, and 1ES 2344+514) are conclusive TeV emitters (PKS 2155-304 is a potential TeV emitter), since VHE photons may be absorbed by cosmological background infrared photons (external absorption). Based on the ``mirror'' effect of clouds in the broad-line region, we argue that there is an intrinsic mechanism for the deficiency of TeV emission in blazars. Employing the observable quantities, we derive the pair production optical depth τ&lt;SUB&gt;γγ&lt;/SUB&gt;(∊&lt;SUB&gt;obs&lt;/SUB&gt;) due to the interaction of VHE photons with the reflected synchrotron photons by electron Thomson scattering in the broad-line region. This sets stronger constraints on very high energy emission, and provides a sensitive upper limit on the Doppler factor of the relativistic bulk motion. It has been suggested that the intrinsic absorption be distinguished from the external by the observation on variation of the multiwavelength continuum.</t>
  </si>
  <si>
    <t>There is increasing evidence for the presence of an optically thin advection-dominated accretion flow (ADAF) in low-luminosity active galactic nuclei and radio-loud quasars. The present Letter is devoted to exploring the fate of a blob ejected from an ADAF and to discussing its observational consequences. It is inevitable for the ejected blob to drastically expand into its surroundings. Consequently, it is expected that a group of relativistic electrons will be accelerated, which may lead to nonthermal flares since a strong shock will be formed by the interaction between the blob and its surroundings. Then the blob cools down efficiently, leading to the appearance of recombination lines about 10&lt;SUP&gt;5&lt;/SUP&gt; s after its ejection from an ADAF. We apply this model to NGC 4258 for some observational prediction and to PKS 2149-306 for the explanation of observational evidence. Future simultaneous observations of recombination X-ray lines and continuum emission are strongly desired for testing the present model.</t>
  </si>
  <si>
    <t>Recent observations show strong evidence for the presence of Doppler-shifted emission lines in the spectrum of both black hole candidates and active galactic nuclei. These lines are likely to originate from relativistic outflows (or jets) in the vicinity of the central black hole. Consequently, the profile of such a line should be distorted by strong gravitational effects near the black hole, as well as special relativistic effects. In this paper, we present results from a detailed study on how each process affects the observed line profile. We found that the profile is sensitive to the intrinsic properties of the jets (Lorentz factor, velocity profile, and emissivity law), as well as to the spin of the black hole and the viewing angle (with respect to the axis of the jets). More specifically, in the case of approaching jets, an intrinsically narrow line (blueshifted) is seen as simply broadened at small viewing angles, but it shows a doubly peaked profile at large viewing angles for extreme Kerr black holes (due to the combination of gravitational focusing and Doppler effects) the profile is always singly peaked for Schwarzschild black holes. For receding jets, however, the line profile becomes quite complicated owing to complicated photon trajectories. To facilitate comparison with observations, we searched a large parameter space to derive representative line profiles. We show the results and discuss how to use emission lines as a potential tool for probing the inner region of a black hole jet system.</t>
  </si>
  <si>
    <t>The strong correlation between the mass of the central supermassive black hole (SMBH) and the bulge in some galaxies and quasars implies that the formation of the black hole is somehow linked to the bulge. The measurement of metallicity by NV/CIV or NV/HeII in quasars allows to discuss a possible way of formation of the black hole. In this letter we trace the metallicity along the possible routes in Rees' diagram in order to test the ways by which SMBHs can form. We derive a relation between the metallicity and the mass of the SMBH as Z~ M&lt;SUB&gt;BH&lt;/SUB&gt; based on the numerical simulation of the evolution of star clusters. It is in good agreement with the relation determined by the metallicity measured by NV/CIV or NV/HeII in Hamann &amp; Ferland's sample. This lends observational support to the formation of SMBHs via routes R4 or R5, namely, the evolution of dense star clusters.</t>
  </si>
  <si>
    <t>We determined there are two possible regions producing positron-electron annihilation line (PEAL) from the relativistic jet: close to and far away from the black hole in AGNs and quasars. The PEAL profile has been calculated for several cases. It is expected that future observations with INTEGRAL may discover these lines in order to test the paradigm of active galactic nuclei and quasars.</t>
  </si>
  <si>
    <t>We investigate the relationship between accretion rates and the spectral energy distributions (SEDs) of BL Lac objects using a sample of objects for which published information on the host galaxies, emission-line luminosities, and peak frequencies and luminosities of their SEDs are available. The sample is composed of 43 BL Lac objects that have a relatively continuous distribution of peak frequencies. Under the assumption that the observed emission lines are photoionized by the central accretion disk, we use the line luminosities to estimate the accretion luminosities and hence accretion rates. We find that low-frequency-peaked BL Lac objects (LBLs) span a wide range of accretion rates, whereas high-frequency-peaked BL Lac objects (HBLs) cover a more restricted range of lower values. There appears to be a continuous distribution of accretion rates between the two subclasses of BL Lac objects. We find that the peak frequency of the SED, ν&lt;SUB&gt;pk&lt;/SUB&gt;, correlates with the accretion rate, approximately with the form ν&lt;SUB&gt;pk&lt;/SUB&gt;~Λ&lt;SUP&gt;-3&lt;/SUP&gt; in HBLs and ν&lt;SUB&gt;pk&lt;/SUB&gt;~Λ&lt;SUP&gt;-0.25&lt;/SUP&gt; in LBLs, where Λ≡L&lt;SUB&gt;lines&lt;/SUB&gt;/c&lt;SUP&gt;2&lt;/SUP&gt;. The peak luminosity of the SED is also correlated with Λ. These results suggest that the accretion rate influences the shape of the SED in BL Lac objects. They also support models that couple the jet and the accretion disk. We present a physical scenario to account for the empirical trends.</t>
  </si>
  <si>
    <t>It has been argued that blobs ejected from advection-dominated accretion flow through the accretion-ejection instability undergo expansion because of their high internal energy density. The expanding blobs interact with their surroundings and form a strong shock, which accelerates a group of electrons to be relativistic. Then flares are formed. This model has advances in two aspects: shock acceleration and self-consistent injection. We derive an analytical formula of the injection function of relativistic electrons based on Sedov's law. We calculate the time-dependent spectrum of relativistic electrons in such an expanding blob. The light-travel effect, the evolution of the electron spectrum due to energy loss, and the escape of relativistic electrons from the radiating region are considered, as well as the expansion (at subrelativistic speed) of the coasting blob. A large number of light curves spanning a wide range of parameters have been given in this paper. Regarding the symmetry, relative amplitude, duration of a flare, and the time lag between peak fluxes, we find four basic kinds of light curves for the nonexpanding blob and seven basic kinds of light curves for the expanding blob. The expansion weakens the magnetic field as well as enlarging the size of the blob. The predicted light curves thus show very complicated properties that are composed of the basic light curves, because the physical conditions are changing in the expanding blob. For the rapid decays of magnetic field (for example, B~r&lt;SUP&gt;-n&lt;/SUP&gt;), we find that the falling profile is a power law of time as νF&lt;SUB&gt;ν&lt;/SUB&gt;~t&lt;SUP&gt;(1-α)n/5&lt;/SUP&gt;, where α is the power-law index of injected electrons. This decline is controlled by the decay of magnetic field rather than the energy losses of relativistic electrons. We also calculate the evolution of the photon spectrum from both nonexpanding and expanding blobs. Different shapes in the phase of decreasing luminosity are then obtained for different parameter values. The photon index α&lt;SUB&gt;ph&lt;/SUB&gt; stays constant for nonexpanding blobs when luminosity decreases, whereas α&lt;SUB&gt;ph&lt;/SUB&gt; continues to decrease after the luminosity reaches its maximum for expanding blobs. It is expected that we can extract the information on ejected blobs from the observed light curves based on the present model.</t>
  </si>
  <si>
    <t>We show that there is a limit relation between the black hole mass (M&lt;SUB&gt;BH&lt;/SUB&gt;) and the width at half-maximum (υ&lt;SUB&gt;FWHM&lt;/SUB&gt;) of Hβ for active galactic nuclei (AGNs) with super-Eddington accretion rates. When a black hole has a super-Eddington accretion rate, the empirical relation derived from reverberation mapping can be applied in two possible ways. First, it reduces to a relation between the black hole mass and the size of the broad-line region because of photon-trapping effects inside the accretion disk. For the empirical reverberation relation of Kaspi et al., we obtain the limit relation M&lt;SUB&gt;BH&lt;/SUB&gt;=(2.9-12.6)×10&lt;SUP&gt;6&lt;/SUP&gt; [v&lt;SUB&gt;FWHM&lt;/SUB&gt;/(10&lt;SUP&gt;3&lt;/SUP&gt; km s&lt;SUP&gt;-1&lt;/SUP&gt;)]&lt;SUP&gt;6.67&lt;/SUP&gt;M&lt;SUB&gt;solar&lt;/SUB&gt;, called the Eddington limit. Second, the Eddington limit luminosity will be relaxed if the trapped photons can escape from the magnetized super-Eddington accretion disk via the photon bubble instability, and the size of the broad-line region will be enlarged according to the empirical reverberation relation, leading to a relatively narrow Hβ width. We call this the Begelman limit. Using this limit relation, we searched 164 AGNs for super-Eddington accretion. We find that most of them are well confined by the Eddington limit relation-that is, most have sub-Eddington accretion rates-but there are a handful of objects located between the Eddington and Begelman limit lines; they may be candidate super-Eddington accretors in a hybrid structure of photon trapping and photon bubble instability. The maximum Hβ width is in the range (3.0-3.8)×10&lt;SUP&gt; 3&lt;/SUP&gt; km s&lt;SUP&gt;-1&lt;/SUP&gt; for the most massive black holes with super-Eddington accretion rates among AGNs. We suggest that the FWHM(Hβ)-M&lt;SUB&gt;BH&lt;/SUB&gt; relation is a reliable and convenient method to test whether a source is super-Eddington and useful to probe the structure of the super-Eddington accretion process.</t>
  </si>
  <si>
    <t>We compile a sample consisting of 56 radio-quiet active galactic nuclei so as to investigate the statistical properties of the hot corona in accretion disks from ASCA observations. The black hole masses in the sample are estimated via several popular methods, and the bolometric luminosities from the multiwavelength continuum. This allows us to estimate the Eddington ratio (E≡L&lt;SUB&gt;bol&lt;/SUB&gt;/L&lt;SUB&gt;Edd&lt;/SUB&gt;) so that the undergoing physical processes can be tested via hard X-ray data. We use the least-squares method of multivariate regression and find a strong correlation between F&lt;SUB&gt;X&lt;/SUB&gt;≡L&lt;SUB&gt;2-10keV&lt;/SUB&gt;/L&lt;SUB&gt;bol&lt;/SUB&gt; and E as F&lt;SUB&gt;X&lt;/SUB&gt;~E&lt;SUP&gt;-0.64&lt;/SUP&gt;. This indicates that the release of gravitational energy in the hot corona is controlled by the Eddington ratio. On the other hand, the correlation between the hard X-ray spectral index (Γ) and E depends critically on the types of objects: Γ is nearly constant (Γ~E&lt;SUP&gt;0&lt;/SUP&gt;) in broad-line Seyfert 1 galaxies, whereas Γ~logE&lt;SUP&gt;0.18&lt;/SUP&gt; in narrow-line Seyfert 1 galaxies, although this is not very significant. We can set constraints on the forms of the magnetic stress tensor on the condition that F&lt;SUB&gt;X&lt;/SUB&gt; is proportional to the fraction f of gravitational energy dissipated in the hot corona and that f is proportional to the magnetic energy density in the disk. We find that the shear stress tensor t&lt;SUB&gt;rφ&lt;/SUB&gt;~P&lt;SUB&gt;gas&lt;/SUB&gt; is favored by the correlation in the present sample, where P&lt;SUB&gt;gas&lt;/SUB&gt; is the gas pressure.</t>
  </si>
  <si>
    <t>The EPIC data of MCG -6-30-15 observed by XMM-Newton were analyzed for the complexities of the iron Kα line. Here we report that the additional line component (ALC) at 6.9 keV undoubtedly appears within the broad iron Kα line profile at the high state, whereas it disappears at the low state. These state-dependent behaviors exclude several possible origins and suggest an origin of the ALC in matter being ejected from the vicinity of the black hole. At the low state, the newborn blob ejected from the accretion disk is so Thomson-thick that hard X-rays are blocked from ionizing the old blobs, leading to the disappearance of the ALC. When the blob becomes Thomson-thin as a result of expansion, the hard X-ray will penetrate it and ionize the old ones, emitting the ALC at the high state. The blob ejection is the key to switching the ALC on or off.</t>
  </si>
  <si>
    <t>Slim disks have been received much attention because of the increasing evidence of supercritical accreting objects. In this paper, we make an attempt to construct a unified model in which the viscosity and the dimensionless accretion rate can span rather wide ranges. We replace blackbody radiation under the diffusion approximation with a bridged formula that accounts for both blackbody radiation and thermal bremsstrahlung in optically thick and thin cases, respectively. Thus this allows us to investigate the structures of and the emergent spectra from slim disks in a wider parameter space covering transition regions from optically thick to optically thin. We show that there is a maximum transition radius, roughly R&lt;SUB&gt;tr,max&lt;/SUB&gt;/R&lt;SUB&gt;g&lt;/SUB&gt;~50 when M/M&lt;SUB&gt;C&lt;/SUB&gt;~15. The emergent spectra from the unified model of the accretion disk have been calculated. A simple model of the hot corona above the slim disk is taken into account for the hard X-ray spectrum in this paper based on the work of Wang and Netzer. We have applied the present model to the microquasar GRS 1915+105 and the narrow-line Seyfert 1 galaxies RE J1034+396 and Ark 564. Our model can explain well the broadband X-ray spectra of narrow-line Seyfert 1 galaxies, microquasars, and possible ultraluminous compact X-ray sources. The present model can be widely applied to candidates for supercritical accreting objects.</t>
  </si>
  <si>
    <t>The properties of relativistic radio jets are thought to be closely connected with the properties of accretion disks in active galactic nuclei. We explore this issue using a sample of 35 blazars with very long baseline observations, for which we can estimate the kinetic powers of their relativistic jets, the bolometric luminosity of their accretion disks, and the masses of their black holes. Contrary to previous claims, we find that the jet kinetic power is significantly correlated with the disk luminosity. This supports the notion that the disk is somehow coupled to the jet, even on parsec scales. Moreover, we show that the correlation improves by including the black hole mass as a second parameter. The dominance of the jet, parameterized as the ratio of the jet kinetic power to the disk luminosity, is largely controlled by and is inversely correlated with the Eddington ratio of the accretion disk. This empirical relation should serve as a useful guide for theoretical models for jet formation.</t>
  </si>
  <si>
    <t>A geometrically thick dusty torus in NGC 1068 has been unambiguously resolved by an infrared interferometry telescope. This implies that clouds composing the dusty torus are undergoing supersonic collisions with each other. We show that the collisions form strong nonrelativistic shocks, which accelerate populations of relativistic electrons. The torus reprocesses emission from the accretion disk into an infrared band. We show that the energy density of the infrared photons inside the torus is much higher than that of the magnetic field in the clouds, and the seed photons of inverse Compton scattering are mainly from the infrared. The maximum energy of the relativistic electrons can reach a Lorentz factor of 10&lt;SUP&gt;5&lt;/SUP&gt;. We calculate the spectrum of the synchrotron and inverse Compton scattering radiation from the electrons in the torus. The relativistic electrons in the torus radiate nonthermal emission from radio to γ-ray, which isotropically diffuses in the region of the torus. We find that the most prominent character is a peak at ~0.5-1 GeV. We apply this model to NGC 1068 and find that the observed radio emission from the core component S&lt;SUB&gt;1&lt;/SUB&gt; can be explained by the synchrotron emission from the relativistic electrons. We predict that there is γ-ray emission with a luminosity of 10&lt;SUP&gt;40&lt;/SUP&gt; ergs s&lt;SUP&gt;-1&lt;/SUP&gt; peaking at ~1 GeV from the torus, which could be detected by the Gamma-Ray Large-Array Space Telescope in the future. This will provide a new clue to understanding the physics in the torus. The nonthermal radiation from the dusty torus may explain the radio emission from Seyfert galaxies. The cosmological implications of the nonthermal emission to the γ-ray background radiation are also discussed.</t>
  </si>
  <si>
    <t>Some observations indicate the presence of Doppler-shifted emission lines in the X-ray spectra of black hole candidates and active galactic nuclei. Motivated by which, we studied the observed profile of emission lines from relativistic outflows around black holes in great detail, but jets are simply treated as pencil beams. It was found that the observed line emission shows a doubly peaked profile at large viewing angles for extreme Kerr black holes. In this work, we study the observed profile of an emission line from a more realistic, cone-shaped jet, and we find that an intrinsically narrow line is basically singly peaked, which is different from our previous results. Therefore, we conclude that the double peaks in our previous results is due to the simplified assumption on the geometrical structure of jets. This finding emphasizes the difference between the observed line profile in the jet case and those in the disc case in which there are generally double peaks in the observed spectra.</t>
  </si>
  <si>
    <t>We assemble a sample consisting of 66 active galactic nuclei (AGNs) from the literature and from the XMM-Newton archive in order to investigate the origin of the 6.4 keV narrow iron Kα line (NIKAL). The X-ray Baldwin effect of the NIKAL is confirmed in this sample. We find that the equivalent width (EW) of the NIKAL is more strongly inversely correlated with the Eddington ratio (E) than with the 2-10 keV X-ray luminosity. Our sample favors the dusty torus origin, with the X-ray Baldwin effect being caused by the changing opening angle of the dusty torus. The EW-E relation can be derived from a toy model of the dusty torus. If the unification scheme is valid in all AGNs, we can derive the Baldwin effect from the ratio of type II AGNs to the total population given by Chandra and Hubble Space Telescope deep surveys. Thus, the evolution of populations could be reflected in the NIKAL's Baldwin effect.</t>
  </si>
  <si>
    <t>Quasars represent a brief phase in the life cycle of most massive galaxies, but the evolutionary connection between central black holes and their host galaxies remains unclear. While quasars are active and shining brighter than the Compton-limit luminosity, their radiation heats the surrounding medium to the Compton temperature, forming Compton spheres extending to the Strömgren radius of Fe&lt;SUP&gt;26+&lt;/SUP&gt;/He&lt;SUP&gt;2+&lt;/SUP&gt;. After the quasars shut off, their ``afterglow'' can be detected through three signatures: (1) an extended X-ray envelope, with a characteristic temperature of ~3×10&lt;SUP&gt;7&lt;/SUP&gt; K, (2) Lyα and Lyβ lines and the K edge of Fe&lt;SUP&gt;26+&lt;/SUP&gt;, and (3) nebulosity from hydrogen and helium recombination emission lines. We discuss the possibility of detecting these signatures using Chandra, the planned X-Ray Evolving Universe Spectroscopy mission, and ground-based optical telescopes. The luminosity and size of quasar afterglows can be used to constrain the lifetime of quasars.</t>
  </si>
  <si>
    <t>Deep surveys by Chandra and the Hubble Space Telescope (HST) show that active galactic nucleus (AGN) populations are changing with hard X-ray luminosities. Thus, an interesting question arises as to whether or not the dusty torus is evolving with the central engines. We assemble a sample of 50 radio-quiet Palomar-Green quasars to tackle this problem. The covering factors of the dusty tori can be estimated from the multiwavelength continuum. We find that they are strongly correlated with the hard X-ray luminosity. Interestingly, this correlation agrees with the fraction of type II AGNs discovered by Chandra and HST, implying strong evidence of the changing results of the AGN population from the evolution of the tori. We also find that the frequencies of the dips at around 1 μm in the continuum correlate with the covering factors in the present sample, indicating that the dip frequencies are adjusted by the covering factors. In the scenario of the fueling of a black hole from the torus, the covering factor is good, and the dip frequency is a potential indicator of the torus evolution.</t>
  </si>
  <si>
    <t>The highly disturbed hot gas in elliptical galaxies, as revealed in many Chandra X-ray images, implies a source of energy in the galactic nucleus. In some elliptical galaxies, faint X-ray ``ghost'' cavities appear without corresponding radio lobes. It has been suggested that ghost cavities are caused by short-lived activity with a timescale of ~10&lt;SUP&gt;3&lt;/SUP&gt;-10&lt;SUP&gt;4&lt;/SUP&gt; yr, but this is difficult to understand within the popular paradigm of active galactic nuclei. We suggest an episode model for ghost cavities, invoking captures of red giant stars by the black hole located at the center of elliptical galaxies at a typical rate of 10&lt;SUP&gt;-5&lt;/SUP&gt; yr&lt;SUP&gt;-1&lt;/SUP&gt; per galaxy. The accretion of tidally disrupted red giant stars onto the black hole powers activity in a timescale of a few years. The total energy channeled into the jet/outflow during the cooling time of the hot gas is ~10&lt;SUP&gt;56&lt;/SUP&gt; ergs, which is the typical work required to form the observed cavities. In this scenario, the faint cavities are produced by the feedback following accretion of the debris of the captured red giant stars onto the black holes. We apply the present model to several elliptical galaxies and find that it can explain the formation of the ghost cavities. This model can be tested in the future by comparisons between radio and X-ray observations.</t>
  </si>
  <si>
    <t>Seed black holes formed in the collapse of Population III stars have been invoked to explain the presence of supermassive black holes at high redshift. It has been suggested that a seed black hole can grow up to 10&lt;SUP&gt;5&lt;/SUP&gt;-10&lt;SUP&gt;6&lt;/SUP&gt; M&lt;SUB&gt;solar&lt;/SUB&gt; through highly super-Eddington accretion for a period of ~10&lt;SUP&gt;6&lt;/SUP&gt;-10&lt;SUP&gt;7&lt;/SUP&gt; yr at redshift z=20-24. We studied the feedback of radiation pressure, Compton heating, and outflow during the seed black hole growth. It is found that its surrounding medium fueled to the seed hole is greatly heated by Compton heating. For a supercritical accretion onto a 10&lt;SUP&gt;3&lt;/SUP&gt; M&lt;SUB&gt;solar&lt;/SUB&gt; seed hole, a Compton sphere (with a temperature ~10&lt;SUP&gt;6&lt;/SUP&gt; K) will be formed on a timescale of 1.6×10&lt;SUP&gt;3&lt;/SUP&gt; yr so that the hole is only supplied by a rate of 10&lt;SUP&gt;-3&lt;/SUP&gt; of the Eddington limit from the Compton sphere. The kinetic feedback of the strong outflow will heat the medium at a large distance from the black hole; this leads to a dramatic decrease of the outer Bondi accretion onto the black hole and avoids the accumulation of the matter. The highly supercritical accretion will be rapidly halted by the strong feedback. The seed black hole hardly grows up at the very early universe unless the strong feedback can be avoided.</t>
  </si>
  <si>
    <t>It has long been believed that accretion onto supermassive black holes powers quasars, but there are still relatively few observational constraints on the spins of the black holes. We address this problem by estimating the average radiative efficiencies of a large sample of quasars selected from the Sloan Digital Sky Survey, by combining their luminosity function and their black hole mass function. Over the redshift interval 0.4&lt;z&lt;2.1, we find that quasars have average radiative efficiencies of ~30%-35%, strongly suggesting that their black holes are rotating very rapidly, with specific angular momentum a~1, a value that remains roughly constant with redshift. The average radiative efficiency could be reduced by a factor of ~2, depending on the adopted zero point for the black hole mass scale. The inferred large spins and their lack of significant evolution are in agreement with the predictions of recent semianalytical models of hierarchical galaxy formation if black holes gain most of their mass through accretion.</t>
  </si>
  <si>
    <t>Quasars are powered by accretion onto supermassive black holes, but the problem of the duty cycle related to the episodic activity of the black holes remains one of the major questions of the cosmological evolution of quasars. In this Letter, we obtain quasar duty cycles based on analyses of a large sample composed of 10,979 quasars with redshifts z&lt;=2.1 from the Sloan Digital Sky Survey (SDSS) Data Release 3 (DR3). We estimate the masses of the quasar black holes and obtain their mass function (MF) in the present sample. We then get the duty cycle δ̄(z)=10&lt;SUP&gt;-3&lt;/SUP&gt;~1 based on Sołtan's argument, implying that black holes are undergoing multiple episodic activity. We find that the duty cycle has a strong evolution. By comparison, we show that the evolution of the duty cycle follows the history of the cosmic star formation rate (SFR) density in the universe, providing intriguing evidence of a natural connection between star formation and the triggering of black hole activity. Feedback on star formation from black hole activity is briefly discussed.</t>
  </si>
  <si>
    <t>The unified model of Seyfert galaxies suggests that there are hidden broad-line regions (HBLRs) in Seyfert 2 galaxies (S2s). However, there is increasing evidence for the appearance of a subclass of S2s lacking HBLRs (non-HBLR S2s). An interesting issue arises as to the relations of non-HBLR S2s with other types of Seyfert galaxies and whether or not they can be included in the unified model. We assemble two subsamples consisting of 42 non-HBLR S2s and 44 narrow-line Seyfert 1 galaxies (NLS1s) with redshift z&lt;=0.05 from published literatures to explore this issue. We compare black hole masses in the galactic centers, accretion rates, and infrared color ratio (f&lt;SUB&gt;60μm&lt;/SUB&gt;/f&lt;SUB&gt;25μm&lt;/SUB&gt;) as a potential indicator of the dusty torus orientation, [O III] λ5007, radio, and far-infrared luminosities. We find that non-HBLR S2s and NLS1s have (1) similar distributions of black hole masses [(0.1-3)×10&lt;SUP&gt;7&lt;/SUP&gt; M&lt;SUB&gt;solar&lt;/SUB&gt;] and Eddington ratios (L&lt;SUB&gt;Bol&lt;/SUB&gt;/L&lt;SUB&gt;Edd&lt;/SUB&gt;~1) (2) significantly different distributions of f&lt;SUB&gt;60μm&lt;/SUB&gt;/f&lt;SUB&gt;25μm&lt;/SUB&gt; ratios; and (3) similar distributions of bulge magnitudes and luminosities of [O III], radio, and far-infrared emission. The similarities and differences can be understood naturally if they are intrinsically the same, but non-HBLR S2s are viewed at larger angles of the observer's sight than NLS1s. We thus suggest that non-HBLR S2s only have ``narrower'' broad-line regions and that they are the counterparts of NLS1s viewed at high inclination angles. The absence of the polarized emission line in non-HBLR S2s is caused by the less massive black holes and high accretion rate similar to NLS1s. The implications of the unification scheme of non-HBLR S2s and NLS1s are discussed.</t>
  </si>
  <si>
    <t>We present an XMM-Newton EPIC observation of HE 0450-2958, which may be a ``naked'' quasar as suggested by Magain and coworkers. The XMM-Newton EPIC spectra show a substantial soft X-ray excess and a steep photon index, as well as marginal evidence for a weak Fe Kα line. The X-ray absorption is consistent with the Galactic level. The 0.3-10 keV EPIC spectra can be fitted by a power-law plus blackbody model; however, the fit by a relativistically blurred photoionized disk reflection model is better. We estimate a black hole mass of 2&lt;SUP&gt;+7&lt;/SUP&gt;&lt;SUB&gt;-1.3&lt;/SUB&gt;×10&lt;SUP&gt;7&lt;/SUP&gt; M&lt;SUB&gt;solar&lt;/SUB&gt; from the X-ray variability. This broadly agrees with the value derived from the optical Hβ line width. These results support a high-state Seyfert galaxy as the source. HE 0450-2958 shares properties with transitionary objects from ultraluminous infrared galaxies to quasars. We suggest that HE 0450-2958 is just in the beginning of an optical quasar window.</t>
  </si>
  <si>
    <t>We assemble a sample composed of 243 nearby Seyfert galaxies with redshifts z&lt;=0.05 to test the unification scheme. The sample contains 94 broad emission line Seyfert 1 galaxies (BLS1s), 44 narrow emission line Seyfert 1s (NLS1s), 36 X-ray-absorbed hidden broad line region Seyfert 2s (HBLR S2s), 42 X-ray-absorbed non-HBLR S2s, and 27 X-ray-unabsorbed Seyfert 2s (unabsorbed non-HBLR S2s and HBLR S2s). We find that (1) NLS1s have less massive black hole masses than BLS1s, (2) HBLR S2s have the same mass distribution of black holes as BLS1s, (3) absorbed non-HBLR S2s have less massive black holes than HBLR S2s, and (4) unabsorbed non-HBLR S2s have the most massive black holes. We thus have a queue of black hole masses from small to large: narrow- to broad-line Seyfert galaxies, providing new evidence for the evolutionary sequence. We find that the opening angles of the torus in NLS1s and absorbed non-HBLR S2s are significantly smaller than those in BLS1s and HBLR S2s. We also find that the unabsorbed Seyfert 2 galaxies could be caused by low gas-to-dust ratios in the present sample. This indicates that the star formation histories could be different in the unabsorbed and absorbed Seyfert 2 galaxies, showing evidence for suppressed star formation by black hole activities. We outline a new unification scheme based on the orientation hypothesis: Seyfert galaxies can be unified by including the growth of black holes, Eddington ratios, changing opening angles of tori, and gas-to-dust ratios in tori. Seyfert galaxies tend to finally evolve to unabsorbed non-HBLR Seyfert 2 galaxies, in which the black holes accrete with low accretion rates and both the broad-line region and dusty torus disappear.</t>
  </si>
  <si>
    <t>Feedback from black hole activity is widely believed to play a key role in regulating star formation and black hole growth. A long-standing issue is the relation between star formation and the fueling of the supermassive black holes in active galactic nuclei (AGNs). We compile a sample of 57 Seyfert galaxies to tackle this issue. We estimate the surface densities of gas and star formation rates in circumnuclear regions (CNRs). Comparing them with the well-known Kennicutt-Schmidt (K-S) law, we find that the star formation rates (SFRs) in the CNRs of most Seyfert galaxies are suppressed in this sample. Feedback is suggested to explain the suppressed SFRs.</t>
  </si>
  <si>
    <t>Using stellar population synthesis, we model the stellar contribution for a sample of 110 double-peaked broad-line active galactic nuclei (AGNs) from the Sloan Digital Sky Survey (SDSS). The stellar velocity dispersions (σ&lt;SUB&gt;*&lt;/SUB&gt;) are obtained for 52 double-peaked AGNs with obvious stellar absorption features, ranging from 106 to 284 km s&lt;SUP&gt;-1&lt;/SUP&gt;. We also use multicomponent profiles to fit O III λλ4959, 5007 and Hβ emission lines. Using the well-established M&lt;SUB&gt;bh&lt;/SUB&gt;-σ&lt;SUB&gt;*&lt;/SUB&gt; relation, the black hole masses are calculated to range from 1.0×10&lt;SUP&gt;7&lt;/SUP&gt; to 5.5×10&lt;SUP&gt;8&lt;/SUP&gt; M&lt;SUB&gt;solar&lt;/SUB&gt;, and the Eddington ratio from ~0.01 to ~1. Comparing these with the known R&lt;SUB&gt;BLR&lt;/SUB&gt;-L relation, we can find the factor f, which indicates the BLRs' geometry, inclination, and kinematics. We find that f deviates greatly from 0.75, suggesting the nonvirial dynamics of broad-line regions. The peak separation is mildly correlated with the Eddington ratio and SMBH mass with almost the same correlation coefficients. This implies that it will be difficult to detect obvious double-peaked AGNs with higher Eddington ratios. Using the monochromatic luminosity at 5100 Å to trace the bolometric luminosity, we find that external illumination of the accretion disk is needed to produce the observed strength of the Hα emission line.</t>
  </si>
  <si>
    <t>We compiled a sample of 98 radio-quiet active galactic nuclei observed by ASCA, Chandra, XMM-Newton, INTEGRAL and Swift with the aim of testing the formation of hot corona and the magnetic shear stress operating in a disk-corona system. We found a strong correlation between the hard X-ray luminosity, bolometric luminosity L&lt;SUB&gt;Bol&lt;/SUB&gt; and Eddington luminosity L&lt;SUB&gt;Edd&lt;/SUB&gt;, in the sense that the fraction f of hard X-ray to the bolometric luminosity is inversely proportional to the Eddington ratio. This correlation favors the shear stress tensor being of the form of t&lt;SUB&gt;rphi&lt;/SUB&gt;proptoP&lt;SUB&gt;gas&lt;/SUB&gt;, with which the disk-corona structure is stable.</t>
  </si>
  <si>
    <t>Episodic activity of quasars is driving growth of supermassive black holes (SMBHs) via accretion of baryon gas. In this Letter, we develop a simple method to analyze the duty cycle of quasars up to the redshift z ~ 6 universe from luminosity functions (LFs). We find that the duty cycle below redshift z ~ 2 follows the cosmic history of star formation rate (SFR) density. Beyond z ~ 2, the evolutionary trends of the duty cycle are opposite to that of the cosmic SFR density history, implying the role of feedback from black hole activity. With the duty cycle, we get the net lifetime of quasars (z &lt;= 5) about ~10&lt;SUP&gt;9&lt;/SUP&gt; yr. Based on the local SMBHs, the mean mass of SMBHs is obtained at any redshifts and their seeds are of 10&lt;SUP&gt;5&lt;/SUP&gt; M&lt;SUB&gt;☉&lt;/SUB&gt; at the reionization epoch (z&lt;SUB&gt;re&lt;/SUB&gt;) of the universe through the conservation of black hole number density in a comoving frame. We find that primordial black holes (~10&lt;SUP&gt;3&lt;/SUP&gt; M&lt;SUB&gt;☉&lt;/SUB&gt;) are able to grow up to the seeds via a moderate super-Eddington accretion of ~30 times the critical rate from z = 24 to z&lt;SUB&gt;re&lt;/SUB&gt;. Highly super-Eddington accretion onto the primordial black holes is not necessary.</t>
  </si>
  <si>
    <t>Chandra's high-resolution observations of radio galaxies require a revisit of the relevant electron acceleration processes. Although the diffusive shock particle acceleration model may explain spectra of spatially unresolved sources, it encounters difficulties in explaining the structure and spectral properties of recently discovered Chandra X-ray features in several low-power radio sources. We argue that these observations strongly suggest stochastic electron acceleration by magnetized turbulence, and show that the simplest stochastic particle acceleration model with energy-independent acceleration and escape timescales can overcome most of these difficulties. We use the bright core of the western hot spot of Pictor A as an example to demonstrate the model characteristics, which may be tested with high-energy observations.</t>
  </si>
  <si>
    <t>We report an analysis of X-ray and γ-ray observations of PKS 1830-211, based on long-term campaigns carried out by INTEGRAL and COMPTEL. The INTEGRAL data currently available provide a 33 σ significance detection in the 20-100 keV band, while the COMPTEL 6 yr data provide a 5.2 σ significance detection in the 1-3 MeV energy band. In hard X-rays, INTEGRAL and supplementary Swift observations show flux variability on timescales of months. In γ-rays, the source shows persistent emission over years. The hard X-ray spectrum is well represented by a power-law model, with Γ ~ 1.3 in the 20-250 keV band. This photon index is consistent with a previous report of Γ ~ 1.3 obtained at E &gt; 3.5 keV from XMM-Newton data fitted with a broken power law model. The joint XMM-Newton and INTEGRAL spectrum presented here is thus fitted with a broken power law model; the parameters are refined as compared with the previous fit. The results show that the photon index changes from ~1.0 to ~1.3 at a break energy of ~4 keV. At MeV energies, the spectrum softens to Γ ~ 2.2. These results, together with an EGRET measurement at E &gt;= 100 MeV, constitute a broadband spectrum containing the peak of the power output at MeV energies, similar to most high-luminosity γ-ray blazars. The measured spectral characteristics are discussed in the framework of gravitational lensing effects.</t>
  </si>
  <si>
    <t>Red quasars are a population characterized by significant extinction in UV, which could be explained by absorption of dusty gas on a scale of a few kpc. We show that the enhanced radiation pressure drives the dusty gas to supersonically expand and produces shocks. The shocks energize electrons to be relativistic via the first Fermi acceleration. As a balance of shock acceleration and synchrotron emission and inverse Compton scattering, the maximum Lorentz factor of the electrons reaches ~10&lt;SUP&gt;6&lt;/SUP&gt;. The shocked interstellar medium appears as extended multiwavelength fuzz, in which synchrotron emission from the electrons peaks at near-infrared or UV bands and inverse Compton scattering around 1.0 GeV-0.1 TeV. Future multiwavelength images of the fuzz would provide new clues to study the details of radiative feedback if red quasars are a certain phase in the evolutionary chains of galaxies.</t>
  </si>
  <si>
    <t>We study the stochastic electron acceleration by fast-mode waves in the turbulent downstream of weakly magnetized collisionless astrophysical shocks. The acceleration is most efficient in a dissipative layer, and the model characteristics are determined by the shock speed, density, magnetic field, and turbulence decay length. The model explains observations of shell-type supernova remnants RX J1713.7-3946 and J0852.0-4622 and can be tested by observations in hard X-rays with the HXMT and NuSTAR or γ-rays with GLAST.</t>
  </si>
  <si>
    <t>We report on a systematic investigation of the H β and Fe II emission lines in a sample of 568 quasars within z &lt; 0.8 selected from the Sloan Digital Sky Survey. The conventional broad H β emission line can be decomposed into two components—one with intermediate velocity width and another with very broad width. The velocity shift and equivalent width of the intermediate-width component do not correlate with those of the very broad component of H β , but its velocity shift and width do resemble Fe II. Moreover, the width of the very broad component is roughly 2.5 times that of the intermediate-width component. These characteristics strongly suggest the existence of an intermediate-line region, whose kinematics seem to be dominated by infall, located at the outer portion of the broad-line region.</t>
  </si>
  <si>
    <t>Broad Fe II emission is a prominent feature of the optical and ultraviolet spectra of quasars. We report on a systematical investigation of optical Fe II emission in a large sample of 4037 z &lt; 0.8 quasars selected from the Sloan Digital Sky Survey. We have developed and tested a detailed line-fitting technique, taking into account the complex continuum and narrow and broad emission-line spectra. Our primary goal is to quantify the velocity broadening and velocity shift of the Fe II spectrum in order to constrain the location of the Fe II-emitting region and its relation to the broad-line region. We find that the majority of quasars show Fe II emission that is redshifted, typically by ~400 km s&lt;SUP&gt;-1&lt;/SUP&gt;, but up to 2000 km s&lt;SUP&gt;-1&lt;/SUP&gt;, with respect to the systemic velocity of the narrow-line region or of the conventional broad-line region as traced by the Hβ line. Moreover, the line width of Fe II is significantly narrower than that of the broad component of Hβ. We show that the magnitude of the Fe II redshift correlates inversely with the Eddington ratio, and that there is a tendency for sources with redshifted Fe II emission to show red asymmetry in the Hβ line. These characteristics strongly suggest that Fe II originates from a location different from, and most likely exterior to, the region that produces most of Hβ. The Fe II-emitting zone traces a portion of the broad-line region of intermediate velocities whose dynamics may be dominated by infall.</t>
  </si>
  <si>
    <t>The second moment of the Hβ emission line is calculated for 329 narrow-line Seyfert 1 galaxies (NLS1s) selected from the Sloan Digital Sky Survey (SDSS), which is used to calculate the central supermassive black hole (SMBH) mass of each. We find that the second moment depends strongly on the broader component of the Hβ line profile. We find that for the NLS1s requiring two Gaussians to fit the Hβ line, the mean value of the SMBH mass from the Hβ second moment is larger by about 0.50dex than that from the full width at half-maximum. Using the gas velocity dispersion of the core/narrow component of [OIII]λ5007 to estimate the stellar velocity dispersion σ&lt;SUB&gt;*&lt;/SUB&gt;, the new mass makes NLS1s fall very close to the M&lt;SUB&gt;BH&lt;/SUB&gt;-σ&lt;SUB&gt;*&lt;/SUB&gt; relation for normal active galactic nuclei. By using σ&lt;SUB&gt;*&lt;/SUB&gt; measured directly from SDSS spectra with a simple stellar population synthesis method, we find that for NLS1s with mass lower than 10&lt;SUP&gt;7&lt;/SUP&gt;M&lt;SUB&gt;solar&lt;/SUB&gt;, they fall only marginally below the M&lt;SUB&gt;BH&lt;/SUB&gt;-σ&lt;SUB&gt;*&lt;/SUB&gt; relation considering the large scatter in the mass calculation.</t>
  </si>
  <si>
    <t>To further probe the possible nature of the unidentified source IGR J17098-3628, we have carried out a detailed analysis of its long-term time variability, as monitored by Rossi X-ray Timing Explorer/All Sky Monitor (RXTE/ASM), and of its hard X-ray properties, as observed by the International Gamma-Ray Astrophysics Laboratory (INTEGRAL). INTEGRAL has monitored this sky region for years, and significantly detected IGR J17098-3628 only when the source was in its dubbed active state. In particular, at ≥20keV, Imager on Board of the INTEGRAL Satellite/INTEGRAL Soft Gamma-Ray Imager (IBIS/ISGRI) caught an outburst in 2005 March, lasting for ̃5 d with a detection significance of 73σ (20--40 keV) and with emission at &lt;200 keV. ASM observations have revealed that the outburst of the soft X-ray lightcurve is similar to that detected by INTEGRAL; however the peak of the soft X-ray lightcurve lags behind, or is preceded by, the hard X-ray (&gt;20 keV) outburst by ̃2 d. This resembles the behavior of X-ray novae like XN 1124-683, and hence further suggests a Low-Mass X-ray Binary (LMXB) nature for IGR J17098-3628. While the quality of the ASM data prevents us from drawing any definite conclusions, these discoveries are important clues that, coupled with future observations, will help us to resolve the nature of IGR J17098-3628 that is unknown so far.</t>
  </si>
  <si>
    <t>Tracing the star formation history in circumnuclear regions (CNRs) is a key step toward understanding the starburst-active galactic nucleus (AGN) connection. However, bright nuclei outshining the entire host galaxy prevent the analysis of the stellar populations of CNRs around type-I AGNs. Obscuration of the nuclei by the central torus provides a unique opportunity to study the stellar populations of AGN host galaxies. We assemble a sample of 10,848 type-II AGNs with a redshift range of 0.03 &lt;= z &lt;= 0.08 from the Sloan Digital Sky Survey's Data Release 4, and measure the mean specific star formation rates (SSFRs) over the past 100 Myr in the central ~1-2 kpc. We find a tight correlation between the Eddington ratio (λ) of the central black hole (BH) and the mean SSFR, strongly implying that supernova explosions (SNexp) play a role in the transportation of gas to galactic centers. We outline a model for this connection by accounting for the role of SNexp in the dynamics of CNRs. In our model, the viscosity of turbulence excited by SNexp is enhanced, and thus angular momentum can be efficiently transported, driving inflows toward galactic centers. Our model explains the observed relation λ vprop SSFR&lt;SUP&gt;1.5-2.0&lt;/SUP&gt;, suggesting that AGNs are triggered by SNexp in CNRs.</t>
  </si>
  <si>
    <t>The growth of supermassive black holes (BHs) located at the centers of their host galaxies comes mainly from the accretion of gas, but how to fuel them remains an outstanding unsolved problem in quasar evolution. This issue can be elucidated by quantifying the radiative efficiency parameter (η) as a function of redshift, which also provides constraints on the average spin of the BHs and its possible evolution with time. We derive a formalism to link η with the luminosity density, BH mass density, and duty cycle of quasars, quantities we can estimate from existing quasars, and galaxy survey data. We find that η has a strong cosmological evolution: at z ≈ 2, η ≈ 0.3, and by z ≈ 0 it has decreased by an order of magnitude, to η ≈ 0.03. We interpret this trend as evolution in BH spin, and we appeal to episodic, random accretion as the mechanism for reducing the spin. The observation that the fraction of radio-loud quasars decreases with increasing redshift is inconsistent with the popular notion that BH spin is a critical factor for generating strong radio jets. In agreement with previous studies, we show that the derived history of BH accretion closely follows the cosmic history of star formation, consistent with other evidence that BHs and their host galaxies co-evolve.</t>
  </si>
  <si>
    <t>Motivated by Genzel et al.'s observations of high-redshift star-forming galaxies, containing clumpy and turbulent rings or disks, we build a set of equations describing the dynamical evolution of gaseous disks with inclusion of star formation and its feedback. Transport of angular momentum is due to "turbulent" viscosity induced by supernova explosions in the star formation region. Analytical solutions of the equations are found for the initial cases of a gaseous ring and the integrated form for a gaseous disk, respectively. For a ring with enough low viscosity, it evolves in a slow process of gaseous diffusion and star formation near the initial radius. For a high viscosity, the ring rapidly diffuses in the early phase. The diffusion drives the ring into a region with a low viscosity and starts the second phase undergoing pile-up of gas at a radius following the decreased viscosity torque. The third is a sharply decreasing phase because of star formation consumption of gas and efficient transportation of gas inward forming a stellar disk. We apply the model to two z ~ 2 galaxies BX 482 and BzK 6004, and find that they are undergoing a decline in their star formation activity.</t>
  </si>
  <si>
    <t>Double-peaked [O III] profiles in active galactic nuclei (AGNs) may provide evidence for the existence of dual AGNs, but a good diagnostic for selecting them is currently lacking. Starting from ~7000 active galaxies in Sloan Digital Sky Survey DR7, we assemble a sample of 87 type 2 AGNs with double-peaked [O III] profiles. The nuclear obscuration in the type 2 AGNs allows us to determine redshifts of host galaxies through stellar absorption lines. We typically find that one peak is redshifted and another is blueshifted relative to the host galaxy. We find a strong correlation between the ratios of the shifts and the double peak fluxes. The correlation can be naturally explained by the Keplerian relation predicted by models of co-rotating dual AGNs. The current sample statistically favors that most of the [O III] double-peaked sources are dual AGNs and disfavors other explanations, such as rotating disk and outflows. These dual AGNs have a separation distance at ~1 kpc scale, showing an intermediate phase of merging systems. The appearance of dual AGNs is about ~10&lt;SUP&gt;-2&lt;/SUP&gt;, impacting on the current observational deficit of binary supermassive black holes with a probability of ~10&lt;SUP&gt;-4&lt;/SUP&gt; (Boroson &amp; Lauer).</t>
  </si>
  <si>
    <t>We investigate consequences of the discovery that Fe II emission in quasars, one of the spectroscopic signatures of "Eigenvector 1," may originate in infalling clouds. Eigenvector 1 correlates with the Eddington ratio L/L &lt;SUB&gt;Edd&lt;/SUB&gt; so that Fe II/Hβ increases as L/L &lt;SUB&gt;Edd&lt;/SUB&gt; increases. We show that the "force multiplier," the ratio of gas opacity to electron scattering opacity, is ~10&lt;SUP&gt;3&lt;/SUP&gt;-10&lt;SUP&gt;4&lt;/SUP&gt; in Fe II-emitting gas. Such gas would be accelerated away from the central object if the radiation force is able to act on the entire cloud. As had previously been deduced, infall requires that the clouds have large column densities so that a substantial amount of shielded gas is present. The critical column density required for infall to occur depends on L/L &lt;SUB&gt;Edd&lt;/SUB&gt;, establishing a link between Eigenvector 1 and the Fe II/Hβ ratio. We see predominantly the shielded face of the infalling clouds rather than the symmetric distribution of emitters that has been assumed. The Fe II spectrum emitted by the shielded face is in good agreement with observations thus solving several long-standing mysteries in quasar emission lines.</t>
  </si>
  <si>
    <t>The incorrect labeling of redshifts and blueshifts resulted in some errors in the notes of Table 1, the x-axis label of Figure 4, and Equation (1). The notes to Table 1 pertaining to Columns 3 and 4 should have read, "Columns 3 and 4 are the Doppler blueshifts and redshifts of the [O III] line in units of Å, respectively." The corrected Figure 4 and Equation (1) appear below.</t>
  </si>
  <si>
    <t>We present a new method to estimate the average star formation rate per unit stellar mass (SSFR) of a stacked population of galaxies. We combine the spectra of 600-1000 galaxies with similar stellar masses and parametrize the star formation history of this stacked population using a set of exponentially declining functions. The strength of the hydrogen Balmer absorption-line series in the rest-frame wavelength range 3750-4150 Å is used to constrain the SSFR by comparing with a library of models generated using the BC03 stellar population code. Our method, based on a principal component analysis, can be applied in a consistent way to spectra drawn from local galaxy surveys and from surveys at z ~ 1, and is only weakly influenced by attenuation due to dust. We apply our method to galaxy samples drawn from Sloan Digital Sky Survey and DEEP2 to study the mass-dependent growth of galaxies from z ~ 1 to 0. We find that (i) high-mass galaxies have lower SSFRs than low-mass galaxies and (ii) the average SSFR has decreased from z = 1 to 0 by a factor of ~3-4, independent of galaxy mass. Additionally, at z ~ 1, our average SSFRs are a factor of 2-2.5 lower than those derived from multiwavelength photometry using similar data sets. We then compute the average time [in units of the Hubble time, t&lt;SUB&gt;H&lt;/SUB&gt;(z)] needed by galaxies of a given mass to form their stars at their current rate. At both z = 0 and 1, this time-scale decreases strongly with stellar mass from values close to unity for galaxies with masses ~10&lt;SUP&gt;10&lt;/SUP&gt;M&lt;SUB&gt;solar&lt;/SUB&gt;, to more than 10 for galaxies more massive than 10&lt;SUP&gt;11&lt;/SUP&gt;M&lt;SUB&gt;solar&lt;/SUB&gt;. Our results are in good agreement with models in which active galactic nuclei feedback is more efficient at preventing gas from cooling and forming stars in high-mass galaxies.</t>
  </si>
  <si>
    <t>It has been suggested for quite a long time that galaxy mergers trigger activities of supermassive black holes (SMBHs) on the grounds of imaging observations of individual galaxies. To quantitatively examine this hypothesis, we calculate quasar luminosity functions (LFs) by manipulating the observed galaxy LFs (z &lt;~ 2) and theoretical merger rates from semi-analytical formulations. We find that the model reproduces the observed quasar LFs provided that the mass ratio (q) of the secondary galaxy to the newly formed one changes with cosmic time. The results show that the fraction of major mergers decreases from f &lt;SUB&gt;maj&lt;/SUB&gt; ~ 0.2 at z ~ 2 to f &lt;SUB&gt;maj&lt;/SUB&gt; → 0 at z ~ 0. As a consequence, the newly formed SMBHs from major mergers at z ~ 2 may acquire a maximal spin due to the orbital angular momentum of the merging holes. Subsequently, random accretion led by minor mergers rapidly drives the SMBHs to spin down. Such an evolutionary trend of the SMBH spins is consistent with the fact that radiative efficiency of accreting SMBHs strongly declines with cosmic time, reported by Wang et al. This suggests that minor mergers are important in triggering activities of SMBHs at low redshift, while major mergers may dominate at high redshift.</t>
  </si>
  <si>
    <t>It is found that Fe II emission contributes significantly to the optical and ultraviolet spectra of most active galactic nuclei. The origin of the optical/UV Fe II emission is still open to debate. The variability of Fe II would give clues to this origin. Using 7.5 yr spectroscopic monitoring data of one Palomar-Green (PG) quasi-stellar object (QSO), PG 1700+518, with strong optical Fe II emission, we obtain the light curves of the continuum f &lt;SUB&gt;λ&lt;/SUB&gt;(5100 Å), Fe II, the broad component of Hβ, and the narrow component of Hβ by spectral decomposition. Through the interpolation cross-correlation method, we calculate the time lags for the light curves of Fe II, the total Hβ, the broad component of Hβ, and the narrow component of Hβ with respect to the continuum light curve. We find that the Fe II time lag in PG 1700+518 is 209&lt;SUP&gt;+100&lt;/SUP&gt; &lt;SUB&gt;-147&lt;/SUB&gt; days, while the Hβ time lag cannot be determined. Assuming that the Fe II and Hβ emission regions follow the virial relation between the time lag and the FWHM for the Hβ and Fe II emission lines, we can derive the Hβ time lag to be 148&lt;SUP&gt;+72&lt;/SUP&gt; &lt;SUB&gt;-104&lt;/SUB&gt; days. The Hβ time lag calculated from the empirical luminosity-size relation is 222 days, which is consistent with our measured Fe II time lag. Considering the optical Fe II contribution, PG 1700+518 shares the same spectral slope variability characteristic, i.e., harder spectrum during brighter phase, as the other 15 PG QSOs in our previous work.</t>
  </si>
  <si>
    <t>Self-gravitating accretion disks collapse to star-forming (SF) regions extending to the inner edge of the dusty torus in active galactic nuclei (AGNs). A full set of equations including feedback of star formation is given to describe the dynamics of the regions. We explore the role of supernova explosions (SNexp), which act to excite turbulent viscosity, in the transportation of angular momentum in the regions within 1 pc scale. We find that accretion disks with typical rates in AGNs can be driven by SNexp in the regions and metals are produced spontaneously. The present model predicts a metallicity-luminosity relationship consistent with that observed in AGNs. As relics of SF regions, a ring (or belt) consisting of old stars remains for every episode of supermassive black hole activity. We suggest that multiple stellar rings with random directions interact and form a nuclear star cluster after episodes driven by star formation.</t>
  </si>
  <si>
    <t>High spatial resolution observations show that high-redshift galaxies are undergoing intensive evolution of dynamical structure and morphologies displayed by the Hα, Hβ, [O III], and [N II] images. It has been shown that supernova explosion (SNexp) of young massive stars during the star formation epoch, as kinetic feedback to host galaxies, can efficiently excite the turbulent viscosity. We incorporate the feedback into the dynamical equations through mass dropout and angular momentum transportation driven by the SNexp-excited turbulent viscosity. The empirical Kennicutt-Schmidt law is used for star formation rates (SFRs). We numerically solve the equations and show that there can be intensive evolution of structure of the gaseous disk. Secular evolution of the disk shows interesting characteristics: (1) high viscosity excited by SNexp can efficiently transport the gas from 10 kpc to ~1 kpc forming a stellar disk whereas a stellar ring forms for the case with low viscosity; (2) starbursts trigger SMBH activity with a lag of ~10&lt;SUP&gt;8&lt;/SUP&gt; yr depending on SFRs, prompting the joint evolution of SMBHs and bulges; and (3) the velocity dispersion is as high as ~100 km s&lt;SUP&gt;-1&lt;/SUP&gt; in the gaseous disk. These results are likely to vary with the initial mass function (IMF) that the SNexp rates rely on. Given the IMF, we use the GALAXEV code to compute the spectral evolution of stellar populations based on the dynamical structure. In order to compare the present models with the observed dynamical structure and images, we use the incident continuum from the simple stellar synthesis and CLOUDY to calculate emission line ratios of Hα, Hβ, [O III], and [N II], and Hα brightness of gas photoionized by young massive stars formed on the disks. The models can produce the main features of emission from star-forming galaxies. We apply the present model to two galaxies, BX 389 and BX 482 observed in the SINS high-z sample, which are bulge and disk-dominated, respectively. Two successive rings independently evolving are able to reproduce the main dynamical and emission properties of the two galaxies, such as the Baldwin-Phillips-Terlevich diagram, the relation between line ratios, and Hα brightness. The observed relation between turbulent velocity and the Hα brightness can be explained by the present model. High viscosity excited by SNexp is able to efficiently transport the gas into a bulge to maintain high SFRs or to form a stellar ring close enough to the bulge so that it immigrates into the bulge of its host galaxy. This leads to a fast growing bulge. Implications and future work of the present models have been extensively discussed for galaxy formation in high-z universe.</t>
  </si>
  <si>
    <t>We collect a sample of 381 (271 type I) active galactic nuclei (AGNs) with XMM-Newton observations for an analysis of the dependence of Fe Kα profiles on redshifts to test the potential cosmological evolution of spins of supermassive black holes (SMBHs). The sample spans a redshift range of z = 0.0008 -4.76, which allows us to rebin the sample into 7 redshift groups. Phenomenological analysis of the Fe profile suggested that the line width (σ) of the narrow or broad Fe line does not show significant changes in redshift range z &lt; 0.3. Using a physical model, we significantly detect a narrow Fe Kα line at 6.4 keV with an average equivalent width (EW) = 160 eV except for the two largest redshift bins. The EW of the Fe line does not show significant changes. We also find a relativistic broad line in three redshift bins (z &lt; 0.116, 0.056 &lt; z &lt; 0.12 and 0.12 &lt; z &lt; 0.3) with an average EW = 522 eV.</t>
  </si>
  <si>
    <t>It has been suggested that the high metallicity generally observed in active galactic nuclei (AGNs) and quasars originates from ongoing star formation in the self-gravitating part of accretion disks around supermassive black holes (SMBHs). We designate this region as the star-forming (SF) disk, in which metals are produced from supernova explosions (SNexp) while at the same time inflows are driven by SNexp-excited turbulent viscosity to accrete onto the SMBHs. In this paper, an equation of metallicity governed by SNexp and radial advection is established to describe the metal distribution and evolution in the SF disk. We find that the metal abundance is enriched at different rates at different positions in the disk, and that a metallicity gradient is set up that evolves for steady-state AGNs. Metallicity as an integrated physical parameter can be used as a probe of the SF disk age during one episode of SMBH activity. In the SF disk, evaporation of molecular clouds heated by SNexp blast waves unavoidably forms hot gas. This heating is eventually balanced by the cooling of the hot gas, but we show that the hot gas will escape from the SF disk before being cooled, and diffuse into the broad-line regions (BLRs) forming with a typical rate of ~1 M &lt;SUB&gt;sun&lt;/SUB&gt; yr&lt;SUP&gt;-1&lt;/SUP&gt;. The diffusion of hot gas from an SF disk depends on ongoing star formation, leading to the metallicity gradients in BLR observed in AGNs. We discuss this and other observable consequences of this scenario.</t>
  </si>
  <si>
    <t>We present the mass function of supermassive black holes (SMBHs) over the redshift range z = 0-2, using the latest deep luminosity and mass functions of field galaxies to constrain the masses of their spheroids, which we relate to SMBH mass through the empirical correlation between SMBH and spheroid mass (the M &lt;SUB&gt;∙&lt;/SUB&gt;-M &lt;SUB&gt;sph&lt;/SUB&gt; relation). In addition to luminosity fading of the stellar content of the spheroids, we carefully consider the variation of the bulge-to-total luminosity ratio of the galaxy populations and the M &lt;SUB&gt;∙&lt;/SUB&gt;/M &lt;SUB&gt;sph&lt;/SUB&gt; ratio, which, according to numerous recent studies, evolves rapidly with redshift. The SMBH mass functions derived from the galaxy luminosity and mass functions show very good agreement, both in shape and in normalization. The resultant SMBH mass function and integrated mass density for the local epoch (z ≈ 0) match well those derived independently by other studies. Consistent with other evidence for cosmic downsizing, the upper end of the mass function remains roughly constant since z ≈ 2, while the space density of lower mass black holes undergoes strong evolution. We carefully assess the impact of various sources of uncertainties on our calculations. A companion paper uses the mass function derived in this work to determine the radiative efficiency of black hole accretion and constraints that can be imposed on the cosmological evolution of black hole spin.</t>
  </si>
  <si>
    <t>Systematically studying all the RXTE/PCA observations for GRS 1915+105 before November 2010, we have discovered three additional patterns in the relation between Quasi-Periodic Oscillation (QPO) frequency and photon energy, extending earlier outcomes reported by Qu et al. (Astrophys. J. 710:836, 2010). We have confirmed that as QPO frequency increases, the relation evolves from the negative correlation to positive one. The newly discovered patterns provide new constraints on the QPO models.</t>
  </si>
  <si>
    <t>The spin is an important but poorly constrained parameter for describing supermassive black holes (SMBHs). Using the continuity equation of SMBH number density, we explicitly obtain the mass-dependent cosmological evolution of the radiative efficiency for accretion, which serves as a proxy for SMBH spin. Our calculations make use of the SMBH mass function of active and inactive galaxies (derived in the first paper of this series), the bolometric luminosity function of active galactic nuclei (AGNs), corrected for the contribution from Compton-thick sources, and the observed Eddington ratio distribution. We find that the radiative efficiency generally increases with increasing black hole mass at high redshifts (z &gt;~ 1), roughly as ηvpropM &lt;SUP&gt;0.5&lt;/SUP&gt; &lt;SUB&gt;∙&lt;/SUB&gt;, while the trend reverses at lower redshifts, such that the highest efficiencies are attained by the lowest mass black holes. Black holes with M &lt;SUB&gt;∙&lt;/SUB&gt; &gt;~ 10&lt;SUP&gt;8.5&lt;/SUP&gt; M &lt;SUB&gt;☉&lt;/SUB&gt; maintain radiative efficiencies as high as η ≈ 0.3-0.4 at high redshifts, near the maximum for rapidly spinning systems, but their efficiencies drop dramatically (by an order of magnitude) by z ≈ 0. The pattern for lower mass holes is somewhat more complicated but qualitatively similar. Assuming that the standard accretion disk model applies, we suggest that the accretion history of SMBHs and their accompanying spins evolves in two distinct regimes: an early phase of prolonged accretion, plausibly driven by major mergers, during which the black hole spins up, then switching to a period of random, episodic accretion, governed by minor mergers and internal secular processes, during which the hole spins down. The transition epoch depends on mass, mirroring other evidence for "cosmic downsizing" in the AGN population; it occurs at z ≈ 2 for high-mass black holes and somewhat later, at z ≈ 1, for lower mass systems.</t>
  </si>
  <si>
    <t>M87 is the first detected non-blazar extragalactic tera-electron-volt (TeV) source with rapid variation and a very flat spectrum in the TeV band. To explain the two peaks in the spectral energy distribution of the nucleus of M87, which is similar to that of blazars, the most commonly adopted models are the synchrotron self-Compton-scattering models and the external inverse Compton (EIC) scattering models. Considering that there is no correlated variation in the soft band (from radio to X-ray) matching the TeV variation and that the TeV sources should not suffer from γγ absorption due to the flat TeV spectrum, the EIC models are advantageous in modeling the TeV emission from M87. In this paper, we propose a self-consistent EIC model to explain the flat TeV spectrum of M87 within the framework of fully general relativity, where the background soft photons are from the advection-dominated accretion flow around the central black hole, and the high-energy electrons are from the mini-jets that are powered by the magnetic reconnection in the main jet. In our model, both the TeV flares observed in the years 2005 and 2008 could be well explained: the γγ absorption for TeV photons is very low, even inside the region very close to the black hole 20R&lt;SUB&gt;g&lt;/SUB&gt; ~ 50R&lt;SUB&gt;g&lt;/SUB&gt; ; at the same region, the average EIC cooling time (~10&lt;SUP&gt;2&lt;/SUP&gt; ~ 10&lt;SUP&gt;3&lt;/SUP&gt; s) is short, which is consistent with the observed timescale of the TeV variation. Furthermore, we also discuss the possibility that the accompanying X-ray flare in 2008 is due to the direct synchrotron radiation of the mini-jets.</t>
  </si>
  <si>
    <t>This is the second in a series of papers discussing the process and effects of star formation in the self-gravitating disk around the supermassive black holes in active galactic nuclei (AGNs). We have previously suggested that warm skins are formed above the star-forming (SF) disk through the diffusion of warm gas driven by supernova explosions. Here we study the evolution of the warm skins when they are exposed to the powerful radiation from the inner part of the accretion disk. The skins initially are heated to the Compton temperature, forming a Compton atmosphere (CAS) whose subsequent evolution is divided into four phases. Phase I is the duration of pure accumulation supplied by the SF disk. During phase II clouds begin to form due to line cooling and sink to the SF disk. Phase III is a period of preventing clouds from sinking to the SF disk through dynamic interaction between clouds and the CAS because of the CAS overdensity driven by continuous injection of warm gas from the SF disk. Finally, phase IV is an inevitable collapse of the entire CAS through line cooling. This CAS evolution drives the episodic appearance of broad-line regions (BLRs). We follow the formation of cold clouds through the thermal instability of the CAS during phases II and III, using linear analysis. Since the clouds are produced inside the CAS, the initial spatial distribution of newly formed clouds and angular momentum naturally follow the CAS dynamics, producing a flattened disk of clouds. The number of clouds in phases II and III can be estimated, as well as the filling factor of clouds in the BLR. Since the cooling function depends on the metallicity, the metallicity gradients that originate in the SF disk give rise to different properties of clouds in different radial regions. We find from the instability analysis that clouds have column density N &lt;SUB&gt;H&lt;/SUB&gt; &lt;~ 10&lt;SUP&gt;22&lt;/SUP&gt; cm&lt;SUP&gt;-2&lt;/SUP&gt; in the metal-rich regions whereas they have N &lt;SUB&gt;H&lt;/SUB&gt; &gt;~ 10&lt;SUP&gt;22&lt;/SUP&gt; cm&lt;SUP&gt;-2&lt;/SUP&gt; in the metal-poor regions. The metal-rich clouds compose the high-ionization line regions whereas the metal-poor clouds are in low-ionization line (LIL) regions. Since metal-rich clouds are optically thin, they will be blown away by radiation pressure, forming the observed outflows. The outflowing clouds could set up a metallicity correlation between the BLRs and narrow-line regions. The LIL regions are episodic due to the mass cycle of clouds with the CAS in response to continuous injection by the SF disk, giving rise to different types of AGNs. Based on Sloan Digital Sky Survey quasar spectra, we identify a spectral sequence in light of emission-line equivalent width from phase I to IV. A key phase in the episodic appearance of the BLRs is bright type II AGNs with no or only weak BLRs, contrary to the popular picture in which the absence of a BLR is due to a low accretion rate. We discuss observational implications and tests of the theoretical predictions of this model.</t>
  </si>
  <si>
    <t>We investigate the dynamics of clumps embedded in and confined by the advection-dominated accretion flows (ADAFs), in which collisions among the clumps are neglected. We start from the collisionless Boltzmann equation and assume that interaction between the clumps and the ADAF is responsible for transporting the angular momentum of clumps outward. The inner edge of the clumpy-ADAF is set to be the tidal radius of the clumps. We consider strong- and weak-coupling cases, in which the averaged properties of clumps follow the ADAF dynamics and are mainly determined by the black hole potential, respectively. We propose the analytical solution of the dynamics of clumps for the two cases. The velocity dispersion of clumps is one magnitude higher than the ADAF for the strong-coupling case. For the weak-coupling case, we find that the mean radial velocity of clumps is linearly proportional to the coefficient of the drag force. We show that the tidally disrupted clumps would lead to an accumulation of the debris to form a debris disk in the Shakura-Sunyaev regime. The entire hot ADAF will be efficiently cooled down by photons from the debris disk, giving rise to a collapse of the ADAF, and quench the clumpy accretion. Subsequently, evaporation of the collapsed ADAF drives resuscitate of a new clumpy-ADAF, resulting in an oscillation of the global clumpy-ADAF. Applications of the present model are briefly discussed to X-ray binaries, low ionization nuclear emission regions, and BL Lac objects.</t>
  </si>
  <si>
    <t>The coronae in X-ray binaries (XRBs) still remain poorly understood, although they have been believed for a long time to play a key role in modeling the characteristic outbursts of XRBs. Type-I X-ray bursts, the thermonuclear flashes happening on the surface of a neutron star (NS), can be used as a probe to the innermost region of an NS XRB, where the corona is believed to be located very close to the NS. We report the discovery of a tiny life cycle of the corona that is promptly co-evolved with the type-I bursts superimposed on the outburst of the NS XRB IGR J17473-2721. This finding may serve as the first evidence of directly seeing the rapid disappearance and formation of a corona in an XRB with a cooling/heating timescale of less than a second, which can strongly constrain the accretion models in XRBs at work.</t>
  </si>
  <si>
    <t>We present timing, spectral, and long-term temporal analysis of the high-mass X-ray binary 4U 1036-56 using INTEGRAL and Swift observations. We show that it is a weak hard X-ray source spending a major fraction of the time in quiescence and only occasionally characterized by X-ray outbursts. The outburst activity we report here lasts several days, with a dynamic range spanned by the luminosity in quiescence and in outburst as high as ~30. We report the detection of pulse period at 854.75 ± 4.39 s during an outburst, which is consistent with previous measurements. Finally, we analyze the possibility of the association of 4U 1036-56 with the unidentified transient γ-ray sources AGL J1037-5708 and GRO J1036-55, as prompted by its positional correlation.</t>
  </si>
  <si>
    <t>We report on a spectral principal component analysis (SPCA) of a sample of 816 quasars, selected to have small Fe II velocity shifts with spectral coverage in the rest wavelength range 3500-5500 Å. The sample is explicitly designed to mitigate spurious effects on SPCA induced by Fe II velocity shifts. We improve the algorithm of SPCA in the literature and introduce a new quantity, the fractional-contribution spectrum, that effectively identifies the emission features encoded in each eigenspectrum. The first eigenspectrum clearly records the power-law continuum and very broad Balmer emission lines. Narrow emission lines dominate the second eigenspectrum. The third eigenspectrum represents the Fe II emission and a component of the Balmer lines with kinematically similar intermediate-velocity widths. Correlations between the weights of the eigenspectra and parametric measurements of line strength and continuum slope confirm the above interpretation for the eigenspectra. Monte Carlo simulations demonstrate the validity of our method to recognize cross talk in SPCA and firmly rule out a single-component model for broad Hβ. We also present the results of SPCA for four other samples that contain quasars in bins of larger Fe II velocity shift; similar eigenspectra are obtained. We propose that the Hβ-emitting region has two kinematically distinct components: one with very large velocities whose strength correlates with the continuum shape and another with more modest, intermediate velocities that is closely coupled to the gas that gives rise to Fe II emission.</t>
  </si>
  <si>
    <t>Recently, much attention has been paid to double-peaked narrow emission-line (NEL) galaxies, some of which are suggested to be related to merging galaxies. We make a systematic search to build the largest sample of these sources from Data Release 7 of the Sloan Digital Sky Survey (SDSS). With reasonable criteria for fluxes, FWHMs of the emission lines, and separations of the peaks, we select 3030 double-peaked NEL galaxies. In light of the existence of broad Balmer lines and the locations of the two components of double-peaked NELs distinguished by the Kauffmann et al. criteria in the Baldwin-Phillips-Terlevich diagram, we find that there are 81 Type I active galactic nuclei (AGNs), 837 double Type II AGNs (2-Type II), 708 galaxies with double star-forming components (2-SF), 400 with mixed star-forming and Type II AGN components (Type II + SF), and 1004 unknown-type objects. As a by-product, a sample of galaxies (12,582) with asymmetric or top-flat profiles of emission lines is established. After visually inspecting the SDSS images of the two samples, we find 54 galaxies with dual cores. The present samples can be used to study the dynamics of merging galaxies, the triggering mechanism of black hole activity, the hierarchical growth of galaxies, and the dynamics of narrow line regions driven by outflows and a rotating disk.</t>
  </si>
  <si>
    <t>Recent X-ray observations of Mrk 766 suggest that broad emission-line region clouds cross our line of sight and produce variable X-ray absorption. Here we investigate what optical/ultraviolet (UV) spectroscopic features would be produced by such 'intervening broad-line region (BLR) clouds' (IBC) crossing our line of sight to the accretion disc, the source of the optical/UV continuum. Although the emission spectrum produced by intervening clouds is identical to the standard BLR model, they may produce absorption features on the optical or UV continuum. Single clouds will have little effect on the optical/UV spectrum because BLR clouds are likely to be much smaller than the accretion disc. This is unlike the X-ray case, where the radiation source is considerably smaller. However, an ensemble of intervening clouds will produce spectroscopic features in the far-ultraviolet including a strong depression between the Lyman limit and Lyα. The amount of the depression will indicate the line-of-sight covering factor of clouds, an unknown quantity that is important for the ionization of the intergalactic medium and the energy budget of active galactic nuclei (AGNs). Comparison with observations suggests that the Spectral Energy Distribution (SED) of Mrk 766 may be affected by IBC that may exist in most of AGNs.</t>
  </si>
  <si>
    <t>Using the properties of the quasi-stellar object (QSO) catalogue of Shen et al., from the Seventh Data Release of the Sloan Digital Sky Survey, we investigate the Baldwin effect, its slope evolution, and the underlying drive for a large sample of 35 019 QSOs with reliable spectral analysis. We find that the Baldwin effect exists in this large sample of QSOs, and that it is almost the same in 11 different redshift bins, up to z ̃ 5. The slope is -0.238 using the bivariate correlated errors and intrinsic scatter (BCES) algorithm - the equivalent width (EW) of C IV depends on the continuum - and -0.787 using the BCES bisector. For 11 redshift bins, there is an increase in the slope of the Baldwin effect from z ̃ 1.5 to z ̃ 2.0. From z ̃ 2.0 to z ̃ 5.0, the change in the slope is not clear, considering the uncertainties or larger redshift bins. There is a strong correlation between the rest-frame C IV EW and the C IV-based M&lt;SUB&gt;BH&lt;/SUB&gt;, while the relation between the C IV EW and the Mg II-based M&lt;SUB&gt;BH&lt;/SUB&gt; is very weak. With the correction of the C IV-based M&lt;SUB&gt;BH&lt;/SUB&gt; from the C IV blueshift relative to Mg II, we suggest that this strong correlation is a result of the bias of the C IV-based M&lt;SUB&gt;BH&lt;/SUB&gt;, with respect to that from the Mg II line. Considering the Mg II-based M&lt;SUB&gt;BH&lt;/SUB&gt;, a medium strong correlation is found between the C IV EW and the Eddington ratio, which implies that the Eddington ratio seems to be a better underlying physical parameter than the central black hole mass.</t>
  </si>
  <si>
    <t>We investigate the alignment processes of spinning black holes and their surrounding warped accretion disks in a frame of two different types of feeding at the outer boundaries. We consider (1) fixed flows in which gas is continually fed with a preferred angular momentum, and (2) free flows in which there is no gas supply and the disks diffuse freely at their outer edges. As expected, we find that for the cases of fixed flows the black hole disk systems always align on timescales of several 10&lt;SUP&gt;6&lt;/SUP&gt; yr, irrespective of the initial inclinations. If the initial inclination angles are larger than π/2, the black hole accretion transits from retrograde to prograde fashion, and the accreted mass onto the black holes during these two phases is comparable. On the other hand, for the cases of free flows, both alignments and anti-alignments can occur, depending on the initial inclinations and the ratios of the angular momentum of the disks to that of the black holes. In such cases, the disks will be consumed within timescales of 10&lt;SUP&gt;6&lt;/SUP&gt; yr by black holes accreting at the Eddington limit. We propose that there is a close connection between the black hole spin and the lifetime for which the feeding persists, which determines the observable episodic lifetimes of active galactic nuclei. We conclude that careful inclusion of the disk feeding at the outer boundaries is crucial for modeling the evolution of the black hole spin.</t>
  </si>
  <si>
    <t>We report the discovery of an anti-correlation between the soft and hard X-ray light curves of the X-ray binary Aql X-1 when bursting. This behavior may indicate that the corona is cooled by the soft X-ray shower fed by the type-I X-ray bursts, and that this process happens within a few seconds. Stacking the Aql X-1 light curves of type-I bursts, we find a shortage in the 40-50 keV band, delayed by 4.5 ± 1.4 s with respect to the soft X-rays. The photospheric radius expansion bursts are different in that neither a shortage nor an excess shows up in the hard X-ray light curve.</t>
  </si>
  <si>
    <t>This is the first paper in a series devoted to the systematic study of the size and structure of the broad-line region (BLR) in active galactic nuclei (AGNs) using reverberation mapping (RM) data. We employ a recently developed Bayesian approach that statistically describes the variability as a damped random walk process and delineates the BLR structure using a flexible disk geometry that can account for a variety of shapes, including disks, rings, shells, and spheres. We allow for the possibility that the line emission may respond non-linearly to the continuum, and we detrend the light curves when there is clear evidence for secular variation. We use a Markov Chain Monte Carlo implementation based on Bayesian statistics to recover the parameters and uncertainties for the BLR model. The corresponding transfer function is obtained self-consistently. We tentatively constrain the virial factor used to estimate black hole masses; more accurate determinations will have to await velocity-resolved RM data. Application of our method to RM data with Hβ monitoring for about 40 objects shows that the assumed BLR geometry can reproduce quite well the observed emission-line fluxes from the continuum light curves. We find that the Hβ BLR sizes obtained from our method are on average ~20% larger than those derived from the traditional cross-correlation method. Nevertheless, we still find a tight BLR size-luminosity relation with a slope of α = 0.55 ± 0.03 and an intrinsic scatter of ~0.18 dex. In particular, we demonstrate that our approach yields appropriate BLR sizes for some objects (such as Mrk 142 and PG 2130+099) where traditional methods previously encountered difficulties.</t>
  </si>
  <si>
    <t>To investigate the possible cooling of the corona by soft X-rays bursts, we have studied 114 bursts embedded in the known X-ray evolution of 4U 1636-536. We have grouped these bursts according to the ratio of the flux in the 1.5-12 keV band with respect to that in the 15-50 keV band, as monitored by Rossi X-ray Timing Explorer/All Sky Monitor and Swift/Burst Alert Telescope, respectively. We have detected a shortage at hard X-rays while bursting. This provides hints for a corona cooling process driven by soft X-rays fed by the bursts that occurred on the surface of neutron star. The flux shortage at 30-50 keV has a time lag of 2.4 ± 1.5 s with respect to that at 2-10 keV, which is comparable to that of 0.7 ± 0.5 s reported in bursts of IGR 17473-2721. We comment on the possible origin of these phenomena and on the implications for the models on the location of the corona.</t>
  </si>
  <si>
    <t>Super-Eddington accreting massive black holes (SEAMBHs) reach saturated luminosities above a certain accretion rate due to photon trapping and advection in slim accretion disks. We show that these SEAMBHs could provide a new tool for estimating cosmological distances if they are properly identified by hard x-ray observations, in particular by the slope of their 2-10 keV continuum. To verify this idea we obtained black hole mass estimates and x-ray data for a sample of 60 narrow line Seyfert 1 galaxies that we consider to be the most promising SEAMBH candidates. We demonstrate that the distances derived by the new method for the objects in the sample get closer to the standard luminosity distances as the hard x-ray continuum gets steeper. The results allow us to analyze the requirements for using the method in future samples of active black holes and to demonstrate that the expected uncertainty, given large enough samples, can make them into a useful, new cosmological ruler.</t>
  </si>
  <si>
    <t>We report first results from a large project to measure black hole (BH) mass in high accretion rate active galactic nuclei (AGNs). Such objects may be different from other AGNs in being powered by slim accretion disks and showing saturated accretion luminosities, but both are not yet fully understood. The results are part of a large reverberation mapping (RM) campaign using the 2.4 m Shangri-La telescope at the Yunnan Observatory in China. The goals are to investigate the gas distribution near the BH and the properties of the central accretion disks, to measure BH mass and Eddington ratios, and to test the feasibility of using such objects as a new type of cosmological candles. The paper presents results for three objects, Mrk 335, Mrk 142, and IRAS F12397+3333, with Hβ time lags relative to the 5100 Å continuum of 10.6^{+1.7}_{-2.9}, 6.4^{+0.8}_{-2.2} and 11.4^{+2.9}_{-1.9} days, respectively. The corresponding BH masses are (8.3_{-3.2}^{+2.6})\times 10^6\,M_{\odot }, (3.4_{-1.2}^{+0.5})\times 10^6\,M_{\odot }, and (7.5_{-4.1}^{+4.3})\times 10^6\,M_{\odot }, and the lower limits on the Eddington ratios are 0.6, 2.3, and 4.6 for the minimal radiative efficiency of 0.038. Mrk 142 and IRAS F12397+333 (extinction corrected) clearly deviate from the currently known relation between Hβ lag and continuum luminosity. The three Eddington ratios are beyond the values expected in thin accretion disks and two of them are the largest measured so far among objects with RM-based BH masses. We briefly discuss implications for slim disks, BH growth, and cosmology.</t>
  </si>
  <si>
    <t>Flux calibration of spectra in reverberation mapping (RM) is most often performed by assuming the flux constancy of some specified narrow emission lines, which stem from an extended region that is sometimes partially spatially resolved, in contrast to the point-like broad-line region and the central continuum source. The inhomogeneous aperture geometries used among different observation sets in a joint monitoring campaign introduce systematic deviations to the fluxes of broad lines and central continuum, and intercalibration over these data sets is required. As an improvement to the previous empirical correction performed by comparing the (nearly) contemporaneous observation points, we describe a feasible Bayesian method that obviates the need for (nearly) contemporaneous observations, naturally incorporates physical models of flux variations, and fully takes into account the measurement errors. In particular, it fits all the data sets simultaneously regardless of samplings and makes use of all of the information in the data sets. A Markov Chain Monte Carlo implementation is employed to recover the parameters and uncertainties for intercalibration. Application to the RM data sets of NGC 5548 with joint monitoring shows the high fidelity of our method.</t>
  </si>
  <si>
    <t>A tight relation between the size of the broad-line region (BLR) and optical luminosity has been established in about 50 active galactic nuclei studied through reverberation mapping of the broad Hβ emission line. The R &lt;SUB&gt;BLR&lt;/SUB&gt;-L relation arises from simple photoionization considerations. Using a general relativistic model of an optically thick, geometrically thin accretion disk, we show that the ionizing luminosity jointly depends on black hole mass, accretion rate, and spin. The non-monotonic relation between the ionizing and optical luminosity gives rise to a complicated relation between the BLR size and the optical luminosity. We show that the reverberation lag of Hβ to the varying continuum depends very sensitively on black hole spin. For retrograde spins, the disk is so cold that there is a deficit of ionizing photons in the BLR, resulting in shrinkage of the hydrogen ionization front with increasing optical luminosity, and hence shortened Hβ lags. This effect is specially striking for luminous quasars undergoing retrograde accretion, manifesting in strong deviations from the canonical R &lt;SUB&gt;BLR&lt;/SUB&gt;-L relation. This could lead to a method to estimate black hole spins of quasars and to study their cosmic evolution. At the same time, the small scatter of the observed R &lt;SUB&gt;BLR&lt;/SUB&gt;-L relation for the current sample of reverberation-mapped active galaxies implies that the majority of these sources have rapidly spinning black holes.</t>
  </si>
  <si>
    <t>This is the second in a series of papers reporting on a large reverberation mapping (RM) campaign to measure black hole (BH) mass in high accretion rate active galactic nuclei (AGNs). The goal is to identify super-Eddington accreting massive black holes (SEAMBHs) and to use their unique properties to construct a new method for measuring cosmological distances. Based on theoretical models, the saturated bolometric luminosity of such sources is proportional to the BH mass, which can be used to obtain their distance. Here we report on five new RM measurements and show that in four of the cases, we can measure the BH mass and three of these sources are SEAMBHs. Together with the three sources from our earlier work, we now have six new sources of this type. We use a novel method based on a minimal radiation efficiency to identify nine additional SEAMBHs from earlier RM-based mass measurements. We use a Bayesian analysis to determine the parameters of the new distance expression and the method uncertainties from the observed properties of the objects in the sample. The ratio of the newly measured distances to the standard cosmological ones has a mean scatter of 0.14 dex, indicating that SEAMBHs can be use as cosmological distance probes. With their high luminosity, long period of activity, and large numbers at high redshifts, SEAMBHs have a potential to extend the cosmic distance ladder beyond the range now explored by Type Ia supernovae.</t>
  </si>
  <si>
    <t>Supermassive black holes in active galactic nuclei (AGNs) undergo a wide range of accretion rates, which lead to diversity of appearance. We consider the effects of anisotropic radiation from accretion disks on the broad-line region (BLR) from the Shakura-Sunyaev regime to slim disks with super-Eddington accretion rates. The geometrically thick funnel of the inner region of slim disks produces strong self-shadowing effects that lead to very strong anisotropy of the radiation field. We demonstrate that the degree of anisotropy of the radiation fields grows with increasing accretion rate. As a result of this anisotropy, BLR clouds receive different spectral energy distributions depending on their location relative to the disk, resulting in the diverse observational appearance of the BLR. We show that the self-shadowing of the inner parts of the disk naturally produces two dynamically distinct regions of the BLR, depending on accretion rate. These two regions manifest themselves as kinematically distinct components of the broad Hβ line profile with different line widths and fluxes, which jointly account for the Lorentzian profile generally observed in narrow-line Seyfert 1 galaxies. In the time domain, these two components are expected to reverberate with different time lags with respect to the varying ionizing continuum, depending on the accretion rate and the viewing angle of the observer. The diverse appearance of the BLR due to the anisotropic ionizing energy source can be tested by reverberation mapping of Hβ and other broad emission lines (e.g., Fe II), providing a new tool to diagnose the structure and dynamics of the BLR. Other observational consequences of our model are also explored.</t>
  </si>
  <si>
    <t>The metallicity of active galactic nuclei (AGNs), which can be measured by emission line ratios in their broad- and narrow-line regions (BLRs and NLRs), provides invaluable information about the physical connection between the different components of AGNs. From the archival data bases of the International Ultraviolet Explorer, the Hubble Space Telescope and the Sloan Digital Sky Survey, we have assembled the largest sample available of AGNs which have adequate spectra in both the optical and ultraviolet bands to measure the narrow-line ratio [N II]/Hα and also, in the same objects, the broad-line N V/C IV ratio. These permit the measurement of the metallicities in the NLRs and BLRs in the same objects. We find that neither the BLR nor the NLR metallicity correlate with black hole masses or Eddington ratios, but there is a strong correlation between NLR and BLR metallicities. This metallicity correlation implies that outflows from BLRs carry metal-rich gas to NLRs at characteristic radial distances of ̃1.0 kpc. This chemical connection provides evidence for a kinetic feedback of the outflows to their hosts. Metals transported into the NLR enhance the cooling of the ISM in this region, leading to local star formation after the AGNs turn to narrow-line low-ionization nuclear emission-line regions. This post-AGN star formation is predicted to be observable as an excess continuum emission from the host galaxies in the near-infrared and ultraviolet, which needs to be further explored.</t>
  </si>
  <si>
    <t>This is the third in a series of papers reporting on a large reverberation-mapping campaign aimed to study the properties of active galactic nuclei (AGNs) with high accretion rates. We present new results on the variability of the optical Fe ii emission lines in 10 AGNs observed by the Yunnan Observatory 2.4 m telescope from 2012 to 2013. We detect statistically significant time lags, relative to the AGN continuum, in nine of the sources. This accurate measurement is achieved using a sophisticated spectral fitting scheme that allows for apparent flux variations of the host galaxy, and several narrow lines, due to the changing observing conditions. Six of the newly detected lags are indistinguishable from the Hβ lags measured in the same sources. Two are significantly longer and one is slightly shorter. Combining these findings with the Fe ii lags reported in previous studies, we find an Fe ii radius-luminosity relationship similar to the one for Hβ, although our sample by itself shows no clear correlation. The results support the idea that Fe ii emission lines originate in photoionized gas, which, for the majority of the newly reported objects, is indistinguishable from the Hβ-emitting gas. We also present a tentative correlation between the lag and intensity of Fe ii and Hβ and comment on its possible origin.</t>
  </si>
  <si>
    <t>Warped accretion disks have attracted intense attention because of their critical role in shaping the spin of supermassive massive black holes (SMBHs) through the Bardeen-Petterson effect, a general relativistic effect that leads to final alignments or anti-alignments between black holes and warped accretion disks. We study such alignment processes by explicitly taking into account the finite sizes of accretion disks and the episodic lifetimes of active galactic nuclei (AGNs) that delineate the duration of gas fueling onto accretion disks. We employ an approximate global model to simulate the evolution of accretion disks, allowing us to determine the gravitomagnetic torque that drives the alignments in a simple way. We then track down the evolutionary paths for mass and spin of black holes both in a single activity episode and over a series of episodes. Given with randomly and isotropically oriented gas fueling over episodes, we calculate the spin evolution with different episodic lifetimes and find that it is quite sensitive to the lifetimes. We therefore propose that the spin distribution of SMBHs can place constraints on the episodic lifetimes of AGNs and vice versa. The applications of our results on the observed spin distributions of SMBHs and the observed episodic lifetimes of AGNs are discussed, although both measurements at present are too ambiguous for us to draw a firm conclusion. Our prescription can be easily incorporated into semi-analytic models for black hole growth and spin evolution.</t>
  </si>
  <si>
    <t>We have completed two years of photometric and spectroscopic monitoring of a large number of active galactic nuclei (AGNs) with very high accretion rates. In this paper, we report on the result of the second phase of the campaign, during 2013-2014, and the measurements of five new Hβ time lags out of eight monitored AGNs. All five objects were identified as super-Eddington accreting massive black holes (SEAMBHs). The highest measured accretion rates for the objects in this campaign are \mathscr{\dot{M}} {\mkern 1mu} ≳ 200, where \mathscr{\dot{M}} {\mkern 1mu} ={{\dot{M}}&lt;SUB&gt;\bullet &lt;/SUB&gt;}/{{L}&lt;SUB&gt;Edd&lt;/SUB&gt;}{{c}&lt;SUP&gt;-2&lt;/SUP&gt;}, {{\dot{M}}&lt;SUB&gt;\bullet &lt;/SUB&gt;} is the mass accretion rates, {{L}&lt;SUB&gt;Edd&lt;/SUB&gt;} is the Eddington luminosity and c is the speed of light. We find that the Hβ time lags in SEAMBHs are significantly shorter than those measured in sub-Eddington AGNs, and the deviations increase with increasing accretion rates. Thus, the relationship between broad-line region size ({{R}&lt;SUB&gt;_{Hβ &lt;/SUB&gt;}}) and optical luminosity at 5100 Å, {{R}&lt;SUB&gt;_{Hβ &lt;/SUB&gt;}}-{{L}&lt;SUB&gt;5100&lt;/SUB&gt;}, requires accretion rate as an additional parameter. We propose that much of the effect may be due to the strong anisotropy of the emitted slim-disk radiation. Scaling {{R}&lt;SUB&gt;_{Hβ &lt;/SUB&gt;}} by the gravitational radius of the black hole (BH), we define a new radius-mass parameter (Y) and show that it saturates at a critical accretion rate of \mathscr{\dot{M}} {\mkern 1mu} {{}&lt;SUB&gt;c&lt;/SUB&gt;}=6̃ 30, indicating a transition from thin to slim accretion disk and a saturated luminosity of the slim disks. The parameter Y is a very useful probe for understanding the various types of accretion onto massive BHs. We briefly comment on implications to the general population of super-Eddington AGNs in the universe and applications to cosmology.</t>
  </si>
  <si>
    <t>In the sixth of a series of papers reporting on a large reverberation mapping (RM) campaign of active galactic nuclei (AGNs) with high accretion rates, we present velocity-resolved time lags of Hβ emission lines for nine objects observed in the campaign during 2012-2013. In order to correct the line broadening caused by seeing and instruments before analyzing the velocity-resolved RM, we adopt the Richardson-Lucy deconvolution to reconstruct their Hβ profiles. The validity and effectiveness of the deconvolution are checked using Monte Carlo simulation. Five among the nine objects show clear dependence of the time delay on velocity. Mrk 335 and Mrk 486 show signatures of gas inflow whereas the clouds in the broad-line regions (BLRs) of Mrk 142 and MCG +06-26-012 tend to be radial outflowing. Mrk 1044 is consistent with having virialized motions. The lags of the remaining four are not velocity-resolvable. The velocity-resolved RM of super-Eddington accreting massive black holes (SEAMBHs) shows that they have diverse kinematics in their BLRs. Comparing with the AGNs with sub-Eddington accretion rates, we do not find significant differences in the BLR kinematics of SEAMBHs.</t>
  </si>
  <si>
    <t>Broad emission lines in active galactic nuclei (AGNs) mainly arise from gas photoionized by continuum radiation from an accretion disk around a central black hole. The shape of the broad-line profile, described by {{ D }}&lt;SUB&gt;{{H&lt;/SUB&gt;}β }={{FWHM}}/{σ }&lt;SUB&gt;{{H&lt;/SUB&gt;}β }, the ratio of full width at half maximum to the dispersion of broad Hβ, reflects the dynamics of the broad-line region (BLR) and correlates with the dimensionless accretion rate (\overset{\quad \cdot }{{M}}) or Eddington ratio ({L}&lt;SUB&gt;{{bol&lt;/SUB&gt;}}/{L}&lt;SUB&gt;{{Edd&lt;/SUB&gt;}}). At the same time, \overset{\quad \cdot }{{M}} and {L}&lt;SUB&gt;{{bol&lt;/SUB&gt;}}/{L}&lt;SUB&gt;{{Edd&lt;/SUB&gt;}} correlate with {{ R }}&lt;SUB&gt;{{Fe&lt;/SUB&gt;}}, the ratio of optical Fe II to Hβ line flux emission. Assembling all AGNs with reverberation mapping measurements of broad Hβ, both from the literature and from new observations reported here, we find a strong bivariate correlation of the form {log}(\overset{\quad \cdot }{{M}},{L}&lt;SUB&gt;{{bol&lt;/SUB&gt;}}/{L}&lt;SUB&gt;{{Edd&lt;/SUB&gt;}})=α +β {{ D }}&lt;SUB&gt;{{H&lt;/SUB&gt;}β }+γ {{ R }}&lt;SUB&gt;{{Fe&lt;/SUB&gt;}}, where α = (2.47, 0.31), β = -(1.59, 0.82), and γ = (1.34, 0.80). We refer to this as the fundamental plane of the BLR. We apply the plane to a sample of z &lt; 0.8 quasars to demonstrate the prevalence of super-Eddington accreting AGNs are quite common at low redshifts.</t>
  </si>
  <si>
    <t>As a natural consequence of cosmological hierarchical structure formation, sub-parsec supermassive black hole binaries (SMBHBs) should be common in galaxies but thus far have eluded spectroscopic identification. Based on four decades of optical spectroscopic monitoring, we report that the nucleus of NGC 5548, a nearby Seyfert galaxy long suspected to have experienced a major merger about 1 billion yr ago, exhibits long-term variability with a period of ̃14 yr in the optical continuum and broad Hβ emission line. Remarkably, the double-peaked profile of Hβ shows systematic velocity changes with a similar period. These pieces of observations plausibly indicate that an SMBHB resides in the center of NGC 5548. The complex, secular variations in the line profiles can be explained by orbital motion of a binary with equal mass and a semimajor axis of ̃22 light-days (corresponding to ̃18 milli-parsec). At a distance of 75 Mpc, NGC 5548 is one of the nearest sub-parsec SMBHB candidates that offers an ideal laboratory for gravitational wave detection.</t>
  </si>
  <si>
    <t>This paper reports results of the third-year campaign of monitoring super-Eddington accreting massive black holes (SEAMBHs) in active galactic nuclei (AGNs) between 2014 and 2015. Ten new targets were selected from the quasar sample of the Sloan Digital Sky Survey (SDSS), which have generally been more luminous than the SEAMBH candidates in the last two years. Hβ lags ({τ }&lt;SUB&gt;{{H&lt;/SUB&gt;}β }) in five of the 10 quasars have been successfully measured in this monitoring season. We find that the lags are generally shorter, by large factors, than those of objects with same optical luminosity, in light of the well-known R &lt;SUB&gt;H&lt;/SUB&gt; &lt;SUB&gt;β&lt;/SUB&gt;-L &lt;SUB&gt;5100&lt;/SUB&gt; relation. The five quasars have dimensionless accretion rates of \dot{{M}\quad }=10-10&lt;SUP&gt;3&lt;/SUP&gt;. Combining these with measurements of the previous SEAMBHs, we find that the reduction of Hβ lags depends tightly on accretion rates, {τ }&lt;SUB&gt;{{H&lt;/SUB&gt;}β }/{τ }&lt;SUB&gt;R-L&lt;/SUB&gt;\propto {\dot{{M}}}&lt;SUP&gt;-0.42&lt;/SUP&gt;, where {τ }&lt;SUB&gt;R-L&lt;/SUB&gt; is the Hβ lag from the normal R &lt;SUB&gt;H&lt;/SUB&gt; &lt;SUB&gt;β&lt;/SUB&gt;-L &lt;SUB&gt;5100&lt;/SUB&gt; relation. Fitting 63 mapped AGNs, we present a new scaling relation for the broad-line region: {R}&lt;SUB&gt;{{H&lt;/SUB&gt;}β }={α }&lt;SUB&gt;1&lt;/SUB&gt;{{\ell }}&lt;SUB&gt;44&lt;/SUB&gt;&lt;SUP&gt;{β &lt;/SUP&gt;&lt;SUB&gt;1&lt;/SUB&gt;} {min} [1,{(\dot{{M}}/{\dot{{M}}}&lt;SUB&gt;c&lt;/SUB&gt;)}&lt;SUP&gt;-{γ &lt;/SUP&gt;&lt;SUB&gt;1&lt;/SUB&gt;}], where {{\ell }}&lt;SUB&gt;44&lt;/SUB&gt;={L}&lt;SUB&gt;5100&lt;/SUB&gt;/{10}&lt;SUP&gt;44&lt;/SUP&gt; {erg} {{{s}}}&lt;SUP&gt;-1&lt;/SUP&gt; is the 5100 Å continuum luminosity, and the coefficients are {α }&lt;SUB&gt;1&lt;/SUB&gt;={29.6}&lt;SUB&gt;-2.8&lt;/SUB&gt;&lt;SUP&gt;+2.7&lt;/SUP&gt; lt-day, {β }&lt;SUB&gt;1&lt;/SUB&gt;={0.56}&lt;SUB&gt;-0.03&lt;/SUB&gt;&lt;SUP&gt;+0.03&lt;/SUP&gt;, {γ }&lt;SUB&gt;1&lt;/SUB&gt;={0.52}&lt;SUB&gt;-0.16&lt;/SUB&gt;&lt;SUP&gt;+0.33&lt;/SUP&gt;, and {\dot{{M}}}&lt;SUB&gt;c&lt;/SUB&gt;={11.19}&lt;SUB&gt;-6.22&lt;/SUB&gt;&lt;SUP&gt;+2.29&lt;/SUP&gt;. This relation is applicable to AGNs over a wide range of accretion rates, from 10&lt;SUP&gt;-3&lt;/SUP&gt; to 10&lt;SUP&gt;3&lt;/SUP&gt;. Implications of this new relation are briefly discussed.</t>
  </si>
  <si>
    <t>NGC 5548 is the best-observed reverberation-mapped active galactic nucleus with long-term, intensive monitoring. Here we report results from a new observational campaign between 2015 January and July. We measure the centroid time lag of the broad Hβ emission line with respect to the 5100 Å continuum and obtain {τ }&lt;SUB&gt;{{cent&lt;/SUB&gt;}}={7.20}&lt;SUB&gt;-0.35&lt;/SUB&gt;&lt;SUP&gt;+1.33&lt;/SUP&gt; days in the rest frame. This yields a black hole mass of {M}&lt;SUB&gt;\bullet &lt;/SUB&gt;={8.71}&lt;SUB&gt;-2.61&lt;/SUB&gt;&lt;SUP&gt;+3.21&lt;/SUP&gt;× {10}&lt;SUP&gt;7&lt;/SUP&gt;{M}&lt;SUB&gt;☉ &lt;/SUB&gt; using a broad Hβ line dispersion of 3124 ± 302 km s&lt;SUP&gt;-1&lt;/SUP&gt; and a virial factor of {f}&lt;SUB&gt;{&lt;/SUB&gt;&lt;SUB&gt;{{BLR&lt;/SUB&gt;}}}=6.3+/- 1.5 for the broad-line region (BLR), consistent with the mass measurements from previous Hβ campaigns. The high-quality data allow us to construct a velocity-binned delay map for the broad Hβ line, which shows a symmetric response pattern around the line center, a plausible kinematic signature of virialized motion of the BLR. Combining all the available measurements of Hβ time lags and the associated mean 5100 Å luminosities over 18 campaigns between 1989 and 2015, we find that the Hβ BLR size varies with the mean optical luminosity, but, interestingly, with a possible delay of {2.35}&lt;SUB&gt;-1.25&lt;/SUB&gt;&lt;SUP&gt;+3.47&lt;/SUP&gt; years. This delay coincides with the typical BLR dynamical timescale of NGC 5548, indicating that the BLR undergoes dynamical changes, possibly driven by radiation pressure.</t>
  </si>
  <si>
    <t>Broad emission lines of active galactic nuclei stem from a spatially extended region (broad-line region, BLR) that is composed of discrete clouds and photoionized by the central ionizing continuum. The temporal behaviors of these emission lines are blurred echoes of continuum variations (I.e., reverberation mapping, RM) and directly reflect the structures and kinematic information of BLRs through the so-called transfer function (also known as the velocity-delay map). Based on the previous works of Rybicki and Press and Zu et al., we develop an extended, non-parametric approach to determine the transfer function for RM data, in which the transfer function is expressed as a sum of a family of relatively displaced Gaussian response functions. Therefore, arbitrary shapes of transfer functions associated with complicated BLR geometry can be seamlessly included, enabling us to relax the presumption of a specified transfer function frequently adopted in previous studies and to let it be determined by observation data. We formulate our approach in a previously well-established framework that incorporates the statistical modeling of continuum variations as a damped random walk process and takes into account long-term secular variations which are irrelevant to RM signals. The application to RM data shows the fidelity of our approach.</t>
  </si>
  <si>
    <t>The origin of the broad line region (BLR) in active galaxies remains unknown. It seems to be related to the underlying accretion disk, but an efficient mechanism is required to raise the material from the disk surface without giving signatures of the outflow that are too strong in the case of the low ionization lines. We discuss in detail two proposed mechanisms: (1) radiation pressure acting on dust in the disk atmosphere creating a failed wind and (2) the gravitational instability of the underlying disk. We compare the predicted location of the inner radius of the BLR in those two scenarios with the observed position obtained from the reverberation studies of several active galaxies. The failed dusty outflow model well represents the observational data while the predictions of the self-gravitational instability are not consistent with observations. The issue that remains is why do we not see any imprints of the underlying disk instability in the BLR properties.</t>
  </si>
  <si>
    <t>We propose a method for the flux calibration of reverberation mapping spectra, based on accurate measurement of [O III] λ5007 emission by spectral fitting. Our method can achieve better accuracy than the traditional method of Groningen &amp; Wanders, allowing reverberation mapping measurements for objects with variability amplitudes as low as ̃5%. As a demonstration, we reanalyze the data of the Seyfert 1 galaxy MCG-6-30-15, taken from the 2008 campaign of the Lick active galactic nucleus monitoring project, which previously failed to obtain a time lag for this weakly variable object, owing to a relatively large flux calibration uncertainty. We detect a statistically significant rest-frame time lag of {6.38}&lt;SUB&gt;-2.69&lt;/SUB&gt;&lt;SUP&gt;+3.07&lt;/SUP&gt; days between the Hβ and V-band light curves. Combining this lag with FWHM(Hβ) = 1933 ± 81 km s&lt;SUP&gt;-1&lt;/SUP&gt; and a virial coefficient of f = 0.7, we derive a virial black hole mass of {3.26}&lt;SUB&gt;-1.40&lt;/SUB&gt;&lt;SUP&gt;+1.59&lt;/SUP&gt;× {10}&lt;SUP&gt;6&lt;/SUP&gt; M &lt;SUB&gt;☉&lt;/SUB&gt;, which agrees well with previous estimates by other methods.</t>
  </si>
  <si>
    <t>Graham et al. found a sample of active galactic nuclei (AGNs) and quasars from the Catalina Real-time Transient Survey (CRTS) that have long-term periodic variations in optical continuum. The nature of the periodicity remains uncertain. We investigate the periodic variability characteristics of the sample by testing the relations of the observed variability periods with AGN optical luminosity, black hole mass and accretion rates, and find no significant correlations. We also test the observed periods in several different aspects related to accretion discs surrounding single black holes, such as the Keplerian rotational periods of 5100 Å photon-emission regions and self-gravity dominated regions and the precessing period of warped discs. These tests shed new lights on understanding AGN variability in general. Under the assumption that the periodic behaviour is associated with supermassive black hole binary systems in particular, we compare the separations (r {D}_{bullet }) against characteristic radii of broad-line regions (R_riptscriptstyle BLR) of the binaries and find r {D}_{bullet }≈ 0.05R_riptscriptstyle BLR. This interestingly implies that these binaries have only circumbinary BLRs.</t>
  </si>
  <si>
    <t>The hidden broad-line regions (BLRs) in Seyfert 2 galaxies, which display broad emission lines (BELs) in their polarized spectra, are a key piece of evidence in support of the unified model for active galactic nuclei (AGNs). However, the detailed kinematics and geometry of hidden BLRs are still not fully understood. The virial factor obtained from reverberation mapping of type 1 AGNs may be a useful diagnostic of the nature of hidden BLRs in type 2 objects. In order to understand the hidden BLRs, we compile six type 2 objects from the literature with polarized BELs and dynamical measurements of black hole masses. All of them contain pseudobulges. We estimate their virial factors, and find the average value is 0.60 and the standard deviation is 0.69, which agree well with the value of type 1 AGNs with pseudobulges. This study demonstrates that (1) the geometry and kinematics of BLR are similar in type 1 and type 2 AGNs of the same bulge type (pseudobulges), and (2) the small values of virial factors in Seyfert 2 galaxies suggest that, similar to type 1 AGNs, BLRs tend to be very thick disks in type 2 objects.</t>
  </si>
  <si>
    <t>In this work, which is a continuation of Castelló-Mor et al., we present new X-ray and infrared (IR) data for a sample of active galactic nuclei (AGN) covering a wide range in Eddington ratio over a small luminosity range. In particular, we rigorously explore the dependence of the optical-to-X-ray spectral index α&lt;SUB&gt;OX&lt;/SUB&gt; and the IR-to-optical spectral index on the dimensionless accretion rate, \dot{M} = \dot{m}/η, where \dot{m} = L&lt;SUB&gt;AGN&lt;/SUB&gt;/L&lt;SUB&gt;Edd&lt;/SUB&gt; and η is the mass-to-radiation conversion efficiency, in low- and high-accretion rate sources. We find that the spectral energy distribution (SED) of the faster accreting sources is surprisingly similar to those from the comparison sample of sources with lower accretion rate. In particular: (I) The optical-to-UV AGN SED of slow and fast accreting AGN can be fitted with thin accretion disc (AD) models. (II) The value of α&lt;SUB&gt;OX&lt;/SUB&gt; is very similar in slow and fast accreting systems up to a dimensionless accretion rate \dot{M}&lt;SUB&gt;c&lt;/SUB&gt; ̃ 10. We only find a correlation between α&lt;SUB&gt;OX&lt;/SUB&gt; and \dot{M} for sources with \dot{M} &gt; \dot{M}&lt;SUB&gt;c&lt;/SUB&gt;. In such cases, the faster accreting sources appear to have systematically larger α&lt;SUB&gt;OX&lt;/SUB&gt; values. (III) We also find that the torus in the faster accreting systems seems to be less efficient in reprocessing the primary AGN radiation having lower IR-to-optical spectral slopes. These findings, failing to recover the predicted differences between the SEDs of slim and thin ADs within the observed spectral window, suggest that additional physical processes or very special geometry act to reduce the extreme-UV radiation in fast accreting AGN. This may be related to photon trapping, strong winds and perhaps other yet unknown physical processes.</t>
  </si>
  <si>
    <t>Type 1 active galactic nuclei display broad emission lines, which are regarded as arising from photoionized gas moving in the gravitational potential of a supermassive black hole&lt;SUP&gt;1,2&lt;/SUP&gt;. However, the origin of this broad-line region gas is unresolved so far&lt;SUP&gt;1-3&lt;/SUP&gt;. Another component is the dusty torus&lt;SUP&gt;4&lt;/SUP&gt; beyond the broad-line region—probably an assembly of discrete clumps&lt;SUP&gt;5-7&lt;/SUP&gt;—which can hide the region from some viewing angles and make them observationally appear as type 2 objects. Here, we report that these clumps moving within the dust sublimation radius, such as the molecular cloud G2 discovered in the Galactic Centre&lt;SUP&gt;8&lt;/SUP&gt;, will be tidally disrupted by the black hole, resulting in some gas becoming bound at smaller radii while other gas is ejected and returns to the torus. The clumps fulfill necessary conditions to be photoionized&lt;SUP&gt;9&lt;/SUP&gt;. Specific dynamical components of tidally disrupted clumps include spiral-in gas as inflow, circularized gas and ejecta as outflow. We calculated various profiles of emission lines from these clouds, and found that they generally agree with Hβ profiles of Palomar-Green quasars&lt;SUP&gt;10&lt;/SUP&gt;. We found that the asymmetry, shape and shift of the profiles strongly depend on [O iii] luminosity, which we interpret as a proxy of dusty torus angles. Tidally disrupted clumps from the torus may represent the source of the broad-line region gas.</t>
  </si>
  <si>
    <t>Black hole (BH) mass of type I active galactic nuclei (AGNs) can be measured or estimated through either reverberation mapping or empirical R-L relation, however, both of them suffer from uncertainties of the virial factor (f__{BLR}), thus limiting the measurement accuracy. In this letter, we make an effort to investigate f__{BLR} through polarized spectra of the broad-line regions (BLR) arisen from electrons in the equatorial plane. Given the BLR composed of discrete clouds with Keplerian velocity around the central BH, we simulate a large number of spectra of total and polarized flux with wide ranges of parameters of the BLR model and equatorial scatters. We find that the f__{BLR}-distribution of polarized spectra is much narrower than that of total ones. This provides a way of accurately estimating BH mass from single spectropolarimetric observations of type I AGN whose equatorial scatters are identified.</t>
  </si>
  <si>
    <t>We provide a new approach to measure power spectra and reconstruct time series in active galactic nuclei (AGNs) based on the fact that the Fourier transform of AGN stochastic variations is a series of complex Gaussian random variables. The approach parameterizes a stochastic series in frequency domain and transforms it back to time domain to fit the observed data. The parameters and their uncertainties are derived in a Bayesian framework, which also allows us to compare the relative merits of different power spectral density models. The well-developed fast Fourier transform algorithm together with parallel computation enable an acceptable time complexity for the approach.</t>
  </si>
  <si>
    <t>A high-resolution record of the Blake Event has been obtained from a 40 m well dug in a loess section at Jiuzhoutai in the City of Lanzhou in the western Loess Plateau of China. The paleomagnetic signal is principally carried by magnetite both in loess and paleosols. The Blake Event is located at the boundary between paleosol S1-c of the last interglacial (equivalent to MIS 5e in deep-sea records) and loess L2-2 (MIS 5d), and is characterized by a triple feature consisting of two short reversed intervals separated by a short normal interval. The directional changes are abrupt, as previously revealed in other records, and suggest geocentric dipole field behavior before, after and during the event, but not necessarily during Nsbnd R or Rsbnd N transitions. The age and duration of the event are estimated as between 119.97 and 114.47 kyr BP and 5.5 kyr, respectively, from thermoluminescence dating and astronomically tuned climate stratigraphy based on high-resolution magnetic susceptibility.</t>
  </si>
  <si>
    <t>The pulse shape and the intensity of Čerenkov light from extensive air showers have been recorded by using two different types of photomultipliers (fast and slow). The distribution of the FWHM of Čerenkov light pulses and the spectrum of Čerenkov photo density have been measured for E &gt; 5×10&lt;SUP&gt;14&lt;/SUP&gt;eV, at sea level. Comparison of the two intensity results from two types of tubes indicates that the system which consists of the slow tubes and the peak ADC is not only simple but also cheap for Čerenkov-light intensity measurements.</t>
  </si>
  <si>
    <t>In the model of quintessino as the dark matter particle, the dark matter and dark energy are unified in one superfield, where the dynamics of the Quintessence drives the Universe acceleration and its superpartner, quintessino, makes up the dark matter of the Universe. This scenario predicts the existence of long-lived τ̃ as the next lightest supersymmetric particle. In this paper we study the possibility of detecting τ̃ produced by the high energy cosmic neutrinos interacting with the earth matter. By a detailed calculation we find that the event rate is one to several hundred per year at a detector with an effective area of 1 km&lt;SUP&gt;2&lt;/SUP&gt;. The study in this paper can be also applied to models of gravitino or axino dark matter particles.</t>
  </si>
  <si>
    <t>The Visible and Near-Infrared Imaging Spectrometer (VNIS), using two acousto-optic tunable filters as dispersive components, consists of a VIS/NIR imaging spectrometer (0.45-0.95 μm), a shortwave IR spectrometer (0.9-2.4 μm) and a calibration unit with dust-proofing functionality. The VNIS was utilized to detect the spectrum of the lunar surface and achieve in-orbit calibration, which satisfied the requirements for scientific detection. Mounted at the front of the Yutu rover, lunar objects that are detected with the VNIS with a 45° visual angle to obtain spectra and geometrical data in order to analyze the mineral composition of the lunar surface. After landing successfully on the Moon, the VNIS performed several explorations and calibrations, and obtained several spectral images and spectral reflectance curves of the lunar soil in the region of Mare Imbrium. This paper describes the working principle and detection characteristics of the VNIS and provides a reference for data processing and scientific applications.</t>
  </si>
  <si>
    <t>Image restoration from modulated intensities can be performed by directly solving the intensity modulation equation. This method of producing images does not rely on position sensitive detector. Computer simulation results for space low-energyϒ-ray imaging show that images with fine angular resolution within a wide field of view can be obtained by simple collimated devices.</t>
  </si>
  <si>
    <t>The isotopes of cosmic-ray H and He have been measured by the Balloon Borne Experiment with a Super-conducting Solenoid Spectrometer (BESS), which has been flown annually since 1993. We present here the absolute flux of 2 H and 3 He corrected to the top of the atmosphere. In the data analysis, the nuclear cross sections of H, He and their isotopes, which show strong energy dependence between 200 MeV/n and above 1 GeV/n, are critical for performing the efficiency corrections. These include corrections of nuclear interactions inside the BESS instrument, atmosphere attenuation, and atmospheric secondary particle production. The latest available cross section data and their parameterizations were utilized in the simulation code developed for this study.</t>
  </si>
  <si>
    <t>Gravitational wave (GW) astronomy based on the GW detection is a rising interdisciplinary field, and a new window for humanity to observe the universe, followed after the traditional astronomy with the electromagnetic waves as the detection means, it has a quite important significance for studying the origin and evolution of the universe, and for extending the astronomical research field. The appearance of laser interferometer GW detector has opened a new era of GW detection, and the data processing and analysis of GWs have already been developed quickly around the world, to provide a sharp weapon for the GW astronomy. This paper introduces systematically the tool software that commonly used for the data analysis of GWs, and discusses in detail the basic methods used in the data analysis of GWs, such as the time-frequency analysis, composite analysis, pulsar timing analysis, matched filter, template, χ&lt;SUP&gt;2&lt;/SUP&gt; test, and Monte-Carlo simulation, etc.</t>
  </si>
  <si>
    <t>A model of plasma reactor is examined for a unified interpretation of the radiation of active galactic nuclei and, particularly, of BL Lac objects. The physical scenario is as follows: a large number of relativistic electrons are ejected by the central engine into the plasma reactor which surrounds the central core, and rapidly lose their energy by synchrotron radiation. Meanwhile, these electrons are accelerated by absorbing synchrotron radiation which is not transparent in the plasma reactor and set up a steady and isotropic power law distribution with spectral index γ=3. Then they emerge through surface diffusion or outburst of the plasma reactor and generate low-frequency synchrotron radiation. The higher frequency synchrotron radiation produced by the plasma reactor shows a rapid spectral steepening as the flux decreases. The properties of synchrotron radiation source with radiation loss and injection of relativistic electrons are studied in detail.</t>
  </si>
  <si>
    <t>The seeing at Yunnan Observatory, Kunming and at its subsidiary observing station at Gaomeigu near Lijiang is investigated using the three sub-aperture DIMM of Yunnan Observatory. The FWHMs given by the 1 m telescope and the seeing measured by DIMMs are compared. In terms of simultaneous observations in 7 days, the average of FWHMs of the 1 m telescope is 1.17″, while the average seeing of the DIMM is 0.84″. The authors tested the effect of time exposure on the measured seeing of the three sub-aperture DIMM and found that the seeing with 20ms time exposure is 15% better than that of the 8 ms. The authors made comparison observations from May 1995 to December 1996 at the two sites and obtained data on 234 nights at Gaomeigu and on 256 nights at Kunming. The average seeing is 0.70″ at Gaomeigu and 0.95″ at Kunming. The variation of seeing with time at the two sites is also studied.</t>
  </si>
  <si>
    <t>Using the public material of the Rosse X-ray Timing Explorer (RXTE) satellite from January 1996 to May 2005, the periodicity of the light curve of the X-ray binary Cyg X-1 as a black hole candidate is studied and some interesting periods ( T = 1.0 ± 0.2 d and T = 18.0 ± 3.0 d) are found. In the hard state, both the periods T = 1.0 ± 0.2 d and T = 18.0 ± 3.0 d simultaneously appear in the light curve, while in the soft state only the period T = 1.0 ± 0.2 d exists. For analyzing the same material, a new method (i.e., the "derivative" method) is introduced and, in order to check the validity of this method, two traditional methods (the fast Fourier transform and period folding method) are also applied. Identical results are obtained. Besides, the orbital period of Cyg X-1 is also probed. It is discovered that the orbital period T = 5.6 d appears not only in the hard state, but also in the soft state, while it is more obvious in the former.</t>
  </si>
  <si>
    <t>The calculations of emission line profiles of a warped disk in the Kerr spacetime have been discussed in this paper. The main content consists of two parts. In the first part, the geodesic motion in the Kerr spacetime and the equations of motion in integral form, as well as the method to obtain the solution with the Weierstrass’ elliptic functions are presented. Using the Weierstrass’ elliptic functions, the Boyer-Lindquist (B-L) coordinates and the affine parameter o are semi-analytically expressed as the functions of a parameter p. Then a code named ynogk (Yunnan Observatory Geodesic Kerr) is introduced based on the above discussions to calculate very fast the null geodesic in the Kerr spacetime. As an application of ynogk, the emission line profiles of warped disks are investigated in detail in the second part of this paper. Here the structure model of warped disks is based on the results of Bardeen and Petterson in 1975, and the line profiles are computed with the ray tracing method. Finally, the discussions and conclusions of the calculated results are presented. It is indicated that the line profiles are dependent mainly on the inclination and azimuthal angles of the observer, as well as the index of emissivity, and that they may have a triple-peaked even multi-peaked structure, different from the double-peaked structure in the line profiles of a standard thin accretion disk.</t>
  </si>
  <si>
    <t>We examine the gamma-ray quasi-periodic variability of PKS 2155-304 with the latest publicly available Fermi-LAT Pass 8 data, which covers the years from 2008 August to 2016 October. We produce the light curves in two ways: the exposure-weighted aperture photometry and the maximum likelihood optimization. The light curves are then analyzed by using Lomb-Scargle Periodogram (LSP) and Weighted Wavelet Z-transform, and the results reveal a significant quasi-periodicity with a period of 1.74 ± 0.13 years and a significance of ̃4.9σ. The constraint of multifrequencies quasi-periodic variabilities on blazar emission model is discussed.</t>
  </si>
  <si>
    <t>We search for γ-ray and optical periodic modulations in distant flat-spectrum radio quasar (FSRQ) PKS 0426-380 (the redshift z = 1.1). Using two techniques (I.e., the maximum likelihood optimization and the exposure-weighted aperture photometry), we obtain γ-ray light curves from Fermi-LAT Pass 8 data covering from 2008 August to 2016 December. We then analyze the light curves with the Lomb-Scargle periodogram and the weighted wavelet Z-transform. A γ-ray quasi-periodicity with a period of 3.35 ± 0.68 yr is found at the significance level of ≃ 3.6 σ . The optical-UV flux covering from 2005 August to 2013 April provided by the ASI Science Data Center is also analyzed, but no significant quasi-periodicity is found. It should be pointed out that the result of the optical-UV data could be tentative because of the incompleteness of the data. Further long-term multiwavelength monitoring of this FSRQ is needed to confirm its quasi-periodicity.</t>
  </si>
  <si>
    <t>This paper describes the results of comparison of solar optical observations carried out in May-June at three typical topographies: plain (Shahe Station), mountain (Xinglong Station) and water surface (Huairou Reservoir). At fixed hours, we photographed the fine structures (granulation) on the solar surface, and we have obtained over thirty thousand photographs. These were divided into six classes according to image quality. The three best classes figure 24% in Huairou, 12.7% in Xinglong and 7.5% in Shahe. Water surface is evidently superior to mountains and flat countryside. All three sites could yield photographs which reach the limiting resolution of the instrument (0.″9) over a field of some 1.'5 × 1'. these photographs figure 1.3% in Huairou, 0.8% in Xinglong and 0.1% in Shahe. The time interval of consecutive appearance of these photographs at Huairou is a little longer than 1 second</t>
  </si>
  <si>
    <t>Of the supernovae recorded in history, there are at least two for which re-explosions have been documented. One is the supernova which appeared on 1006 May 1 (Northern Song Dynasty, Reign Jingde, Year 3) in the asterism Qiguan, south of the lunar mansion Di, which, after 10 years, in 1016 May (Reign Dazhongxiangfu, Year 9) was recorded to have "re-appeared". The other is the object which appeared by the side of the asterism Tianjiang of the (sixth) lunar mansion Wei (the object known in the West as Kepler's supernova), and which after 60 years in 1664 was again recorded as undergoing an explosion. Therefore, for some type of supernovae, there should exist a mechanism of re-explosions.</t>
  </si>
  <si>
    <t>The vertical structure of the disk should be specified in order to compare the theoretical model with the observed spectrum of active galactic nuclei. All the existing calculations of vertical structure of the accretion disk were based on the standard model. In this paper the vertical structure of the slim disk is calculated, which may be suitable for wider ranges of parameters. The spectrum for higher accretion rate tends to the universal form F&lt;SUB&gt;ν&lt;/SUB&gt; ~ ν&lt;SUP&gt;-1&lt;/SUP&gt; and the universal cutoff energy, which is consistent with the self-similar solution for the case with a super-Eddington accretion rate.</t>
  </si>
  <si>
    <t>The luminosity limit is derived for the super-Eddington accretion by obtaining the self-similar solution. The maximum luminosity is about 4.0 × 10&lt;SUP&gt;37&lt;/SUP&gt; erg/s(M/M&lt;SUB&gt;odot&lt;/SUB&gt;) or so (significantly less than the Eddington luminosity) due to photon trapping although the accretion rate is super-Eddington. The radiation spectrum is found to be universal as F&lt;SUB&gt;ν&lt;/SUB&gt; ~ ν&lt;SUP&gt;-1&lt;/SUP&gt;.</t>
  </si>
  <si>
    <t>The effect of variation of radiative efficiency on the growth of the black hole mass is discussed. In the process of accretion, the black hole's angular momentum varies, resulting in a variation of the radiative efficiency, and the growth of the black hole mass is thereby affected. For the exponential growth model of back holes and taking into account the effect of a varying radiative efficiency, the equation for the growth of the black hole mass is solved numerically. Compared to the model that assumes a constant radiative efficiency, the result indicates that variation of radiative efficiency has a marked, retarding effect on the growth of the black hole mass. This model can explain quantitatively some recent observational results.</t>
  </si>
  <si>
    <t>The distribution of black hole spins in consideration of only the effect of merges is discussed. The angular momentum after merging is treated via the post-Newtonian approximation, and the effects of merges under different conditions are simulated by adopting the Monte Carlo method. The obtained results indicate that the major merge cannot make the distribution of black hole spins stable, but the minor merge can make the black hole spin smoothly slow down. The distribution of black hole spins can stay at a stable level with the overwhelming proportion of small spins, when the mass ratio of merging black holes takes the form of power-law function. In addition, based on the simulated results, the possible relationship between radio-loud active galactic nuclei (AGNs) and black hole spins is also discussed. Finally, the distribution of radio loudness is calculated and presented.</t>
  </si>
  <si>
    <t>The EGRET observations have confirmed and proposed the new isotropically distributed γ-ray background, but the known objects radiating γ-rays can not supply so much radiation. Meanwhile, EGRET also reveals a population of γ-ray sources with no radio counterparts which are isotropically distributed in the sky, indicating their possible cosmological origins. Wang et al. &lt;SUP&gt;[13]&lt;/SUP&gt; proposed a new γ-ray radiation process driven by the radiation feedback of AGNs. The energy of the radiation peaks around 1 GeV—0.1 TeV with the typical luminosity of 10 &lt;SUP&gt;42&lt;/SUP&gt;—10 &lt;SUP&gt;43&lt;/SUP&gt; ergs · s &lt;SUP&gt;-1&lt;/SUP&gt;. This kind of radiation process in the radio quiet quasars make them the potential γ-ray radiation sources as well as the contributors to the γ-ray background. We consider two cases in which the seed photons in the inverse-Compton processes are from the accretion disks of quasars and cosmic microwave background (CMB), respectively. We find that the former contributes 78%—92% of the background radiation around 1 GeV, while the contribution from the latter is negligible. The radio quiet quasars are highly likely to become the objects which contribute the most energy to the γ-ray background around 1 GeV.</t>
  </si>
  <si>
    <t>The Stripe82 has been repeatedly observed by SDSS (Sloan Digital Sky Survey) from 1998 to 2004, so as to provide us with opportunities to investigate the light variations of related objects. In this work, 29 broad-line LINERs (low-ionization nuclear emission line regions) in the Stripe82 are selected from the catalog LMCC (Light-Motion Curve Catalogue) to study their light variations. By comparing with the photometric measurements of the normal galaxies in LMCC, four candidates which possibly have light variations are picked up. Finally, after further verifications, it is found that there are two LINERs (SDSS J004828.80-001241.5 and SDSS J030203.53+005159.5) exhibiting relatively obvious light variations.</t>
  </si>
  <si>
    <t>Modulation imaging method on the basis of direct restoration technique, which we developed for analyzing space γ-ray data, can produce images with fine angular resolution over a wide field by means of a simple collimated telescope. This method can be used for conducting deep-sky, high-resolution, low-energy γ-ray surveys on board satellites and for making simultaneous space multi-wavelength observations.</t>
  </si>
  <si>
    <t>It is of much interest that Comet Halley displayed long and straight main tails (tail streamers) even at large heliocentric distances. Streamers are usually thought to be plasma in nature. However, a dust streamer may be seen superimposed on the main tail when the Earth is close to the comet's orbital plane. Because of the broad sensitive wave range of the photographic plate and of projection effect, both plasma and dust streamers may be superimposed in the image. In this paper, photometric and geometric measurements of five main tail streamers of Comet 1P/Halley at different heliocentric distances are made and compared. The brightness profiles along streamer axes, the full widths at half maximum (FWHMs) of several transverse cuts, the apparent and actual aberration (or lag) angles of the axes as well as the tail lengths are obtained. Among the streamers recorded on blue plates, two before the perihelion passage are definitely plasma streamers. The similarity of the photometry and geometric features of the five streamers and other lines of evidence suggest that the other three streamers are also mainly plasma streamers, while any contamination by dust would be secondary.</t>
  </si>
  <si>
    <t>The proton resonant properties in &lt;SUP&gt;18&lt;/SUP&gt;Ne, which determine the reaction rate of the key stellar &lt;SUP&gt;14&lt;/SUP&gt;O(α,p)&lt;SUP&gt;17&lt;/SUP&gt;F reaction, have been studied by using a technique of proton resonant elastic scattering of &lt;SUP&gt;17&lt;/SUP&gt;F+p. A 4.22 MeV/nucleon &lt;SUP&gt;17&lt;/SUP&gt;F radioactive ion (RI) beam was produced via a projectile-fragmentation reaction, and separated by a Radioactive Ion Beam Line in Lanzhou (RIBLL). By bombarding a thick (C&lt;SUB&gt;H&lt;/SUB&gt;2)&lt;SUB&gt; n &lt;/SUB&gt; target, the energy spectra of the recoiled protons were measured by two ∆ E- E silicon telescopes at the center-of-mass scattering angles of θ &lt;SUB&gt;c.m.&lt;/SUB&gt;≈175°±5°, θ &lt;SUB&gt;c.m.&lt;/SUB&gt;≈152°±8°, respectively. Several proton resonances in &lt;SUP&gt;18&lt;/SUP&gt;Ne were observed clearly. A further R-matrix analysis of the experimental data is under way to determine the resonant parameters. The present work reports the preliminary results briefly.</t>
  </si>
  <si>
    <t>Transmission electron microscopy on the iron monosulfide (FeS) varieties from the Suizhou meteorite (Hubei, China) reveals the intergrowth of primary hexagonal 2C troilite {left( {{text{SG}}:Pifmmodeexpandafterbarelseexpandafter\=fi{6}2c} right)} and minor monoclinic 4C pyrrhotite (SG: F2/ d) phases as nanometer-scale domain microstructure. In addition, anti-phase domain boundaries are found to present in the 2C troilite superstructure with the displacement vector 1/4[001]&lt;SUB&gt;2C&lt;/SUB&gt;, which is expected to form during the translational symmetry breaking during cooling from higher symmetry, high-temperature modification of the NiAs-type (SG: P6&lt;SUB&gt;3&lt;/SUB&gt;/ mmc) structure. Furthermore, 60° rotation twinning about the pseudo-hexagonal c-axis is observed in the 4C pyrrhotite superstructure, which may result from rotation symmetry reduction induced by the ordered arrangements of metal vacancies through solid-state transformation during further cooling. All the above microstructural characteristics are discussed with consideration to the thermal metamorphism history experienced by the Suizhou meteorite.</t>
  </si>
  <si>
    <t>CCD photometry for two x-ray-selected and nine radio-selected BL Lac objects, and one QSO, have been obtained at Yunnan Observatory. The main results show that: (1) IE 0317 + 186 has a short characteristic timescale of about 4.5 hr with amplitudes of {DELTA}V = 0.8 mag and {DELTA}R = 0.52 mag in the visual and red, respectively. (2) ON +231 has shown a variability on a short timescale of about 103 min with an amplitude of {DELTA}B = 0.8 mag. (3) OJ 287 has not shown a previously reported variability on a short timescale of 15.7 min in the B band.</t>
  </si>
  <si>
    <t>Recent observational results are presented from an ongoing study of short-scale optical variability in BL Lac objects. The data encompass two X-ray-selected BL Lac objects, nine radio-selected BL Lac objects, and a QSO. These observational results are compared with theoretical considerations regarding the size and mass of these objects' active nuclei. It is concluded that the active nuclei of IE0317+186, ON+231, and BL Lac are either very compact objects or supermassive black holes.</t>
  </si>
  <si>
    <t>We collect 10 active galactic nuclei with both X-ray and gamma-ray spectral data. A correlation is found between X-ray and gamma-ray spectral indices. Possible constraints on existing models for gamma-ray emission are discussed. A new model involving inverse-Compton scattering of beamed relativistic electrons in the full cross section is outlined to account for this spectral relation.</t>
  </si>
  <si>
    <t>An optically thin synchrotron emission model based on evolutionary relativistic electron spectra is developed to explain radio flat spectra of blazars. The basic physical processes of relativistic electron spectrum evolution for synchrotron emission are second-order Fermi acceleration of turbulent plasma waves, Fermi acceleration of shock waves, radiation loss, particle escape, and adiabatic deceleration in a flow of synchrotron plasma. When the timescale of turbulence acceleration is larger than the Alfvén timescale, the evolutionary spectra of relativistic electrons are flattened in low energy and steepen rapidly in high energy. The shape of relativistic electron spectra depends on the level of plasma turbulence and shock wave acceleration. In the case of strong plasma turbulence, the resulting synchrotron emission has a flatter spectrum below a special frequency ν&lt;SUB&gt;c&lt;/SUB&gt;, which is inversely proportional to magnetic field, plasma density, and the square of emission region size. In the case of weak plasma turbulence, the flat spectrum is not formed by the physical processes in the plasma. Based on this model, the radio flat-spectrum sources are easily formed in compact active galactic nuclei. The flat radio sources with higher frequency extension appear in compact, active nuclei with lower plasma density and magnetic field.</t>
  </si>
  <si>
    <t>The results of both BVRI CCD photometric monitoring and fast photometry for 8 blazars and variable quasars are presented. There is intraday variability for 6 blazars and very short timescales (minutes to two hours) variability for 5 objects. Implications for relativistic beaming are briefly discussed. Table 1 is also available in electronic form at the CDS via anonymous ftp to cdsarc.u-strasbg.fr (130.79.128.5) or via http://cdsweb.u-strasbg.fr/Abstract.html</t>
  </si>
  <si>
    <t>A model of plasma reactor is examined for a unified interpretation of the radiation of active galactic nuclei and, particularly, of BL Lac objects. The physical scenario is as follows: a large number of relativistic electrons are ejected by the central engine into the plasma reactor which surrounds the central core, and rapidly lose their energy by synchrotron radiation. Meanwhile, these electrons are accelerated by absorbing synchrotron radiation which is not transparent in the plasma reactor and set up a steady and isotropic power law distribution with spectral inex γ = 3. Then they emerge through surface diffusion or outburst of the plasma reactor and generate low-frequency synchrotron radiation. The higher frequency synchrotron radiation produced by the plasma reactor shows a rapid spectral steepening as the flux decreases. The properties of the synchrotron radiation source with radiation loss and injection of relativistic electrons are studied in detail.</t>
  </si>
  <si>
    <t>The evolution of the relativistic electron spectrum in a homogeneous jet due to the injection of fresh relativistic electrons, radiation losses, and particle escape is considered and applied to the interpretation of the spectral variability of blazars at high frequencies. The idea of wide and narrow injected electron spectra is discussed. The synchrotron spectra for wide and narrow injected electron spectra are calculated, taking into account radiation losses and electron escape. It is pointed out that the narrow electron spectrum can give rise to a lag of the emitting spectra between in soft and hard photons that approximately satisfies a ν&lt;SUP&gt;-1/2&lt;/SUP&gt; relation, and the wide electron spectrum will produce no peak delay and a largely differing variability of the emitting spectra at high frequencies; the timescale of the spectral delay is also proportional to ν&lt;SUP&gt;-1/2&lt;/SUP&gt;. In the case of PKS 2155-304, it is concluded that the flares at UV through X-ray wavelengths in 1994 May can be attributed to a sudden injection of high-energy electrons with a narrow spectrum. In the case of Mrk 421, it is suggested that the TeV flare can be attributed to an injection of electrons with a narrow spectrum through synchrotron self-Compton emission and to the X-ray flare as the source of soft photons.</t>
  </si>
  <si>
    <t>The spectra and time structures in gamma-ray bursts (GRBs) are calculated based on the synchrotron radiation of the particles accelerated impulsively at shock fronts and subsequently cooled by the radiation losses in the optically thin shocked shell for an internal shock scenario. The effects of shock wave propagation on the resulted spectra and time structures are investigated. It is found that the spectral and temporal features of pulses predicted by our physical scenario are in agreement with those of recently determined individual GRB pulses.</t>
  </si>
  <si>
    <t>The new results of the evolution of the synchrotron peak for Mrk 421 are mostly likely related to the particle acceleration process. In order to account for the above results, we present a model of blazar variability during the flare in which the emission comes from accelerating electrons. A diffusion advection equation of the electron energy distribution is derived to calculate the spectrum and light curve of synchrotron radiation. We present that the observed shifts of the synchrotron peak moving to higher energies during the flare are caused by shock acceleration. The observed relation between changes in the fluxes at specified frequency ranges and shifts of the peak position is fitted to constrain the physical parameters of the dissipation region.</t>
  </si>
  <si>
    <t>On the basis of observational facts and theoretical speculation, it has been suggested that bulk velocity structures along and perpendicular to the jet axis are present in relativistic jets. There are some clues that these velocity structures influence the energy density of seed photons from synchrotron emission. In this paper, we adopt a rigorous method to investigate the energy density in the case of continuous velocity structures. As shown by numerical results, the energy densities are similar in accelerating and stationary jets. However, in a decelerating jet or a transversely structured jet the energy density is much higher, sometimes reaching ~20-200 times the value estimated for a uniform blob. The emitting region that produces most of the observed radiation flux is determined by the location of the dissipation and the area in which the peak bulk Lorentz factor Γ&lt;SUB&gt;p&lt;/SUB&gt; appears. The inverse Compton radiation in the cases Γ&lt;SUB&gt;0&lt;/SUB&gt;&lt;=Γ&lt;SUB&gt;p&lt;/SUB&gt; and Γ&lt;SUB&gt;c&lt;/SUB&gt;&lt;=Γ&lt;SUB&gt;p&lt;/SUB&gt; is studied. We think that, in the comoving frame, the inverse Compton scattering process in a structured jet has properties similar to the external Compton (EC) model; i.e., soft photons are injected just from the slower, downstream part. In this regard, the EC models in which seed photons come from outside the jet are not necessary if the velocity structures exist in regions very close to the core and the structure index is suitable. In particular, the jet model in which the two kinds of velocity structures coexist can be applied to TeV blazars, large-scale X-ray jets, and possibly γ-ray bursts.</t>
  </si>
  <si>
    <t>The current understanding of the kinetics of known TeV BL Lac objects' jets is that they substantially decelerate from a subparsec scale with a large Lorentz factor, emitting TeV radiation to a parsec scale, where the observed radio component is predominantly subluminal or mildly relativistic. A decelerating jet model of TeV BL Lac objects including jet dynamics and particle injection is proposed. The jet plasma is assumed to be continuously injected at the base of the jet and to dissipate at some distance from the central core. It is found that the deceleration profile of the jet depends on the density distribution of the external medium, showing slower variation in an external medium with a fast-falling density profile. The dissipated kinetic energy of the jet is assumed to be transferred to electron acceleration. The relativistic electrons are injected along the jet and then produce synchrotron and inverse Compton emission. The general characteristics of the physical quantities of the jet are discussed. It is shown that the resulting spectral energy distributions (SEDs) mainly depend on the energy distribution of injected electrons in the dissipation region, the magnetic structure, and the viewing angle of the jet. The model describes the underlying undisturbed jet and is applied to fit the quiescent infrared to X-ray spectra of several TeV BL Lac objects. In this scenario, the dissipated bulk kinetic energy of TeV BL Lac objects can provide relativistic electrons for radiation, and their initial magnetic fields are under equipartition with the emitting electrons.</t>
  </si>
  <si>
    <t>From previous works (such as that by Xu &amp; Chen), we find that V&lt;SUB&gt;θ&lt;/SUB&gt;≠0 is a necessary condition for outflow production in advection-dominated accretion flow (ADAF). We construct a two-dimensional axisymmetrical model of ADAF with outflow, which is similar to an extension of ADIOS from Blandford &amp; Begelman. This model offers detailed understanding about the effects of outflow on accretion structure.</t>
  </si>
  <si>
    <t>We attempt to select new candidate intrinsic and extrinsic S stars in the General Catalogue of Galactic S Stars (GCGSS) by combining data from the Two Micron All Sky Survey, the Infrared Astronomical Satellite, and the Midcourse Space Experiment. Catalog entries are cross-identified, yielding 528 objects, out of which 29 are known extrinsic S stars and 31 are known intrinsic S stars. Their color-color diagrams, (H-[12])-(K-[12]) and (K-[12])-(J-[25]), are drawn and used to identify a new sample of 147 extrinsic and 256 intrinsic S star candidates, while the nature of 65 stars remains identified. We infer that about 38%+/-10% of the GCGSS objects are of extrinsic type. Moreover, we think that colors such as J-[25] can be used to split off the two categories of S stars, while single colors are not appropriate. The color-color diagrams, such as (H-[12])-(K-[12]) and (K-[12])-(J-[25]), are proven to be powerful tools for distinguishing the two kinds of S stars.</t>
  </si>
  <si>
    <t>The emission of relativistic electrons moving in the random and small-scale magnetic field is presented by diffusive synchrotron radiation (DSR). In this Letter, we revisit the perturbative treatment of DSR. We propose that a random and small-scale magnetic field might be generated by the turbulence. As an example, multiband radiation of the knot in Cen A comes from the electrons with energy γ&lt;SUB&gt;e&lt;/SUB&gt;~10&lt;SUP&gt;3&lt;/SUP&gt;-10&lt;SUP&gt;4&lt;/SUP&gt; in the magnetic field of 10&lt;SUP&gt;-3&lt;/SUP&gt; G. The multiband spectrum of DSR is well determined by the feature of a stochastic magnetic field. These results put strong constraints on the models of particle acceleration.</t>
  </si>
  <si>
    <t>Synchrotron self-Compton (SSC) models and External Compton (EC) models of AGN jets with continually longitudinal and transverse bulk velocity structures have been constructed. The observed spectra show complex and interesting patterns in different velocity structures and viewing angles. These models were used to calculate the synchrotron and inverse Compton spectra of two typical BL Lac objects (BLO) (Mrk 421 and 0716+714) and (one) Flat Spectrum Radio Quasars (FSRQs) (3C 279), and to discuss the implications of jet bulk velocity structures in a unification of the BLO and FR I radio galaxies (FRI). By calculating the synchrotron spectra and SSC spectra of BL Lac object jets with continually bulk velocity structures, we have found that the spectra are much different from those in jets with a uniform velocity structure under increasing viewing angles. The unification of BLO and FRI is less constrained by the viewing angles, and would be imprinted by velocity structures intrinsic to the jets, themselves. By considering jets with bulk velocity structures constrained by the apparent speed, we discuss the velocity structures imprinted on the observed spectra for different viewing angles. We find that the spectra are greatly impacted by longitudinal velocity structures, because the volume elements are compressed or expanded. Finally, we present the EC spectra of FSRQs and FR II radio galaxies (FRII), and find that they are weakly affected by the velocity structures compared to synchrotron and SSC spectra.</t>
  </si>
  <si>
    <t>According to the prevenient theoretical study, the minimum mass ratio for tidal stability of W Ursae Majoris (W UMa) systems is q &lt;SUB&gt;min &lt;/SUB&gt;=( M &lt;SUB&gt;2&lt;/SUB&gt;/ M &lt;SUB&gt;1&lt;/SUB&gt;)̃0.071-0.078. However, the mass ratios of some observed W UMa binaries are smaller than the theoretical minimum mass ratio. Using Eggleton’s stellar evolution code, we study the effects of metallicity and evolution on the minimum mass ratio of W UMa systems ( M &lt;SUB&gt;1&lt;/SUB&gt;=1.2 M &lt;SUB&gt;☉&lt;/SUB&gt;). We assume that k&lt;SUB&gt;1&lt;/SUB&gt;&lt;SUP&gt;2&lt;/SUP&gt;=k&lt;SUB&gt;2&lt;/SUB&gt;&lt;SUP&gt;2&lt;/SUP&gt; for the component’s dimensionless gyration radii and that the contact degree is about 70 per cent. We find that the dynamical stability of W UMa binaries depends on the metallicity of W UMa systems. For the W UMa systems at age = 0 Gyr, the distribution of the minimum mass ratio has a fairly wide range, from 0.083 to 0.064, with the metallicity range from Z=0.0001 to 0.03. W UMa systems with Z=0.01 have the smallest value of the minimum mass ratio, which is about 0.064. The existence of low- q systems can be explained partly by the dependence of the dimensionless gyration radius on the metallicity. In addition, the dependence of the minimum mass ratio on the evolution, as suggested by previously work, is confirmed.</t>
  </si>
  <si>
    <t>Using Eggleton's stellar evolution code, we study the minimum mass ratio (q&lt;SUB&gt;min&lt;/SUB&gt;) of W Ursae Majoris (W UMa) binaries that have different primary masses. It is found that the minimum mass ratio of W UMa binaries decreases with increasing mass of the primary if the primary's mass is less than about 1.3M&lt;SUB&gt;solar&lt;/SUB&gt;, while above this mass the ratio is roughly constant. By comparing the theoretical minimum mass ratio with observational data, it is found that the existence of low-q systems can be explained by the different structure of primaries with different masses. This suggests that the dimensionless gyration radius (k&lt;SUP&gt;2&lt;/SUP&gt;&lt;SUB&gt;1&lt;/SUB&gt;) and thus the structure of the primary is very important in determining the minimum mass ratio. In addition, we investigate the mass loss during the merging process of W UMa systems and calculate the rotation velocities of the single stars formed by mergers of W UMa binaries due to tidal instability. It is found that in the case of conservation of mass and angular momentum, the merged single stars rotate with an equatorial velocity of about ~588-819kms&lt;SUP&gt;-1&lt;/SUP&gt;, which is much larger than their break-up velocities (v&lt;SUB&gt;b&lt;/SUB&gt;). This suggests that the merged stars should extend to a very large radius (~3.7-5.3 times the radii of the primaries) or else W UMa systems should lose a large amount of mass (~21-33 per cent of the total mass) during the merging process. If the effect of magnetic braking is considered, the mass loss decreases to ~12-18 per cent of the total mass. This implies that significant angular momentum and mass might be lost from W UMa systems in the course of the merging process, and this kind of mass and angular momentum loss might be driven by the release of orbital energy of the secondaries, similarly to common-envelope evolution.</t>
  </si>
  <si>
    <t>Our goal is to limit the redshifts of three blazars, PG 1553+113, 3C 66A, and PKS 1424+240, through an investigation of their Fermi and VHE (very high energy) γ-ray observations. We assume that the intrinsic spectra of PG 1553+113, 3C 66A, and PKS 1424+240 have no cutoff across the Fermi and VHE γ-ray energy ranges. The intrinsic spectra of VHE γ-rays are obtained through extrapolation of the Fermi spectra. Comparing the measured and intrinsic VHE spectra due to extragalactic background light (EBL) absorption, we give the redshift upper limits of three blazars, while assuming a specific EBL model. The redshift upper limits of PG 1553+113, 3C 66A, and PKS 1424+240 are 0.78, 0.58, and 1.19, respectively. Near to the TeV energy the optical depth of VHE γ photons might be overestimated by the Franceschini EBL model (Franceschini et al. 2008, A&amp;A, 487, 837), or the second emission component might be present in the VHE spectra and lead the intrinsic photon index to be harder than the Fermi ones.</t>
  </si>
  <si>
    <t>The spectral energy distribution (SED) of TeV blazars has a double-humped shape that is usually interpreted as a Synchrotron Self Compton (SSC) model. The one zone SSC model is used broadly but cannot fit the high energy tail of SED very well. It needs a bulk Lorentz factor which is in conflict with the observation. Furthermore, a one zone SSC model cannot explain the entire spectrum. We propose a new model where the high energy emission is produced by the accelerated protons in the blob with a small size and high magnetic field, and the low energy radiation comes from the electrons in the expanded blob. Because the high and low energy photons are not produced at the same time, the requirement of a large Doppler factor from pair production is relaxed. We present the fitting results of the SEDs for Mrk 501 during April 1997 and Mrk 421 during March 2001.</t>
  </si>
  <si>
    <t>In this Letter, we introduce a new method of image stacking to directly study the undetected but possible γ-ray point sources. Applying the method to the Australia Telescope 20 GHz Survey sources which have not been detected by Large Area Telescope on the Fermi Gamma-ray Space Telescope, we find that the sources contribute (10.5 ± 1.1)% and (4.3 ± 0.9)% of the extragalactic gamma-ray background (EGB) and have a very soft spectrum with the photon indices of 3.09 ± 0.23 and 2.61 ± 0.26 in the 1-3 GeV and 3-300 GeV energy ranges, respectively. In the 0.1-1 GeV range, they probably contribute a larger fraction to the EGB, but it is not quite certain. It may not be appropriate to assume that the undetected sources have similar properties to the detected sources.</t>
  </si>
  <si>
    <t>We revisit the radiation mechanism of relativistic electrons in the stochastic magnetic field and apply it to the high-energy emissions of gamma-ray bursts (GRBs). We confirm that jitter radiation is a possible explanation for GRB prompt emission in the condition of a large electron deflection angle. In the turbulent scenario, the radiative spectral property of GRB prompt emission is decided by the kinetic energy spectrum of turbulence. The intensity of the random and small-scale magnetic field is determined by the viscous scale of the turbulent eddy. The microphysical parameters epsilon&lt;SUB&gt; e &lt;/SUB&gt; and epsilon&lt;SUB&gt; B &lt;/SUB&gt; can be obtained. The acceleration and cooling timescales are estimated as well. Due to particle acceleration in magnetized filamentary turbulence, the maximum energy released from the relativistic electrons can reach a value of about 10&lt;SUP&gt;14&lt;/SUP&gt; eV. The GeV GRBs are possible sources of high-energy cosmic-ray.</t>
  </si>
  <si>
    <t>The work in this paper aims at determining the evolution and possible co-evolution of radio-loud active galactic nuclei (AGNs) and their cores via their radio luminosity functions (i.e., total and core RLFs, respectively). Using a large combined sample of 1063 radio-loud AGNs selected at low radio frequency, we investigate the RLF at 408 MHz of steep-spectrum radio sources. Our results support a luminosity-dependent evolution. Using core flux density data of the complete sample 3CRR, we investigate the core RLF at 5.0 GHz. Based on the combined sample with incomplete core flux data, we also estimate the core RLF using a modified factor of completeness. Both results are consistent and show that the comoving number density of radio cores displays a persistent decline with redshift, implying a negative density evolution. We find that the core RLF is obviously different from the total RLF at the 408 MHz band which is mainly contributed by extended lobes, implying that the cores and extended lobes could not be co-evolving at radio emission.</t>
  </si>
  <si>
    <t>Jitter radiation, the emission of relativistic electrons in a random and small-scale magnetic field, has been applied to explain the gamma-ray burst (GRB) prompt emission. The seed photons produced from jitter radiation can be scattered by thermal/nonthermal electrons to the high-energy bands. This mechanism is called jitter self-Compton (JSC) radiation. GRB 100728A, which was simultaneously observed by Swift and Fermi, is a great example to constrain the physical processes of jitter and JSC. In our work, we utilize jitter/JSC radiation to reproduce the multiwavelength spectrum of GRB 100728A. In particular, due to JSC radiation, the powerful emission above the GeV band is the result of those jitter photons in the X-ray band scattered by the relativistic electrons with a mixed thermal-nonthermal energy distribution. We also combine the geometric effect of microemitters to the radiation mechanism, such that the "jet-in-jet" scenario is considered. The observed GRB duration is the result of summing up all of the contributions from those microemitters in the bulk jet.</t>
  </si>
  <si>
    <t>This paper statistically analyzes the meteorological conditions of Mt. Dashanbao by using the meteorological data from the year 1960 to the year 1988, which were collected by the Meteorologic Bureau of the Zhaoyang District, Zhaotong City, Yunnan Province. We focus on meteorological parameters particularly relevant to the selection of an excellent solar observation site. We investigate the annual variation patterns of the parameters with wavelet analysis. We have found that the monthly relative humidity, average sunshine time, and average temperature all have nearly-fixed variation cycles of about one year, which is very important for ground-based solar observation. In addition, these parameters show two distinct steady stages in each year, and we call them the dry season (from November to April of next year) and wet season (from May to October). In the dry season, the monthly relative humidity, mean temperature, and average cloud amount are low, while the montly average sunshine-time and wind-speed values are relatively large. The average wind speed over a long time is still low, even though at some occasions high wind speed can influence observation. In addition, the wind direction is very stable there, so we can easily overcome the drawback of the occurrences of high wind speeds. In the wet season, the site does not fit well for solar observation due to the poor meteorological conditions. However, we do not rule out short-lasting meteorological conditions for observation in the wet season. Moreover, the site on Mt. Dashanbao is not far from the Yunnan Observatory, Chinese Academy of Sciences, Kunming, China. The convenient transportation can save a significant amount of financial resources in the installation, operation, and maintenance of telescope(s). Based on our statistical results, we conclude that Mt. Dashanbao is a potentially excellent solar observation site in the west China. In summary the site has long sunshine time, low coverage of clouds, low wind speed, steady wind direction, good seeing, nearly-fixed periodical change of the climate, and convenient transportation.</t>
  </si>
  <si>
    <t>The problem concerning the origin of the Intergalactic Magnetic Field (IGMF) is one of the long-standing problems of astrophysics and cosmology, and direct measurements are difficult. TeV photons emitted by TeV blazars produce electron-positron pairs because of interactions with the extragalactic background light (EBL). These pairs emit secondary cascade gamma-rays via Inverse Compton scattering of the cosmic microwave background (CMB) photons. In this process, the trajectories of the pairs are deviated by the IGMF, and the cascade gamma-ray emission appears as extended emission around TeV source. We used the EBL, synchrotron self-Compton (SSC) model and the observed limits on Lorentz factor of electron-positron pairs to calculate the cascade-radiation spectrum, and then to fit the observed GeV to TeV and multi-waveband spectra of TeV blazars to constrain the IGMF. We obtained the GeV energy spectra of three TeV blazars by analyzing the Fermi-LAT data of the past ̃ 3 yr. The flux upper limits of Fermi-LAT in the 90% significant level of 1ES 0229+200 suggests that the IGMF is stronger than 2 × 10&lt;SUP&gt;-18&lt;/SUP&gt; G for an engine time of TeV activity with three years. The relationships between the deduced lower limits of IGMF and various engine times for 1ES 0229+200 and 1ES 0347-121 are presented by us.</t>
  </si>
  <si>
    <t>The classical 1/ V &lt;SUB&gt; a &lt;/SUB&gt; and PC methods of constructing binned luminosity functions (LFs) are revisited and compared by graphical analysis. Using both theoretical analysis and illustration with an example, we show why the two methods give different results for the bins which are crossed by the flux limit curves L= L &lt;SUB&gt; lim &lt;/SUB&gt;( z). Based on a combined sample simulated by a Monte Carlo method, the estimate ϕ of two methods are compared with the input model LFs. The two methods give identical and ideal estimate for the high luminosity points of each redshift interval. However, for the low luminosity bins of all the redshift intervals both methods give smaller estimate than the input model. We conclude that once the LF is evolving with redshift, the classical binned methods will unlikely give an ideal estimate over the total luminosity range. Page &amp; Carrera (in Mon. Not. R. Astron. Soc. 311:433, 2000) noticed that for objects close to the flux limit φ_{1/V&lt;SUB&gt;a&lt;/SUB&gt;} nearly always to be too small. We believe this is due to the arbitrary choosing of redshift and luminosity intervals. Because φ_{1/V&lt;SUB&gt;a&lt;/SUB&gt;} is more sensitive to how the binning are chosen than ϕ &lt;SUB&gt; PC &lt;/SUB&gt;. We suggest a new binning method, which can improve the LFs produced by the 1/ V &lt;SUB&gt; a &lt;/SUB&gt; method significantly, and also improve the LFs produced by the PC methods. Our simulations show that after adopting this new binning, both the 1/ V &lt;SUB&gt; a &lt;/SUB&gt; and PC methods have comparable results.</t>
  </si>
  <si>
    <t>In this paper, we repeatedly use the method of image stacking to study the origin of the extragalactic gamma-ray background (EGB) at GeV bands, and find that the Faint Images of the Radio Sky at Twenty centimeters (FIRST) sources undetected by the Large Area Telescope on the Fermi Gamma-ray Space Telescope can contribute about (56 ± 6)% of the EGB. Because FIRST is a flux-limited sample of radio sources with incompleteness at the faint limit, we consider that point sources, including blazars, non-blazar active galactic nuclei, and starburst galaxies, could produce a much larger fraction of the EGB.</t>
  </si>
  <si>
    <t>We present a new scenario to explain the soft X-ray excess in an active galactic nucleus (AGN). Magnetic reconnection could happen in a thin layer on the surface of an accretion disk. Electrons are accelerated by a shock wave and turbulence is triggered by magnetic reconnection. Inverse Compton scattering then takes place above the accretion disk, producing soft X-rays. Based on the standard disk model, we estimate the magnetic field strength and the energy released by magnetic reconnection along the accretion disk and find that the luminosity arising from magnetic reconnection is mostly emitted in the inner disk, which is dominated by radiation pressure. We then apply the model to fit the spectra of AGNs with strong soft X-ray excess.</t>
  </si>
  <si>
    <t>A high degree of polarization of gamma-ray burst (GRB) prompt emission has been confirmed in recent years. In this paper, we apply jitter radiation to study the polarization feature of GRB prompt emission. In our framework, relativistic electrons are accelerated by turbulent acceleration. Random and small-scale magnetic fields are generated by turbulence. We further determine that the polarization property of GRB prompt emission is governed by the configuration of the random and small-scale magnetic fields. A two-dimensional compressed slab, which contains a stochastic magnetic field, is applied in our model. If the jitter condition is satisfied, the electron deflection angle in the magnetic field is very small and the electron trajectory can be treated as a straight line. A high degree of polarization can be achieved when the angle between the line of sight and the slab plane is small. Moreover, micro-emitters with mini-jet structures are considered to be within a bulk GRB jet. The jet "off-axis" effect is intensely sensitive to the observed polarization degree. We discuss the depolarization effect on GRB prompt emission and afterglow. We also speculate that the rapid variability of GRB prompt polarization may be correlated with the stochastic variability of the turbulent dynamo or the magnetic reconnection of plasmas.</t>
  </si>
  <si>
    <t>Following the work of Dexter &amp; Agol, we present a new public code for the fast calculation of null geodesics in the Kerr spacetime. Using Weierstrass's and Jacobi's elliptic functions, we express all coordinates and affine parameters as analytical and numerical functions of a parameter p, which is an integral value along the geodesic. This is the main difference between our code and previous similar ones. The advantage of this treatment is that the information about the turning points does not need to be specified in advance by the user, and many applications such as imaging, the calculation of line profiles, and the observer-emitter problem, become root-finding problems. All elliptic integrations are computed by Carlson's elliptic integral method as in Dexter &amp; Agol, which guarantees the fast computational speed of our code. The formulae to compute the constants of motion given by Cunningham &amp; Bardeen have been extended, which allow one to readily handle situations in which the emitter or the observer has an arbitrary distance from, and motion state with respect to, the central compact object. The validation of the code has been extensively tested through applications to toy problems from the literature. The source FORTRAN code is freely available for download on our Web site http://www1.ynao.ac.cn/~yangxl/yxl.html.</t>
  </si>
  <si>
    <t>We investigated the X-ray and γ -ray flares of Mrk 421 on 2008 June 6-15 using the synchrotron self-Compton-(SSC) model with electron acceleration, in which an evident correlation between the X-ray and γ -ray bands appears, while no significant correlation between the optical and X-ray band was observed. We argue that the emission from Mrk 421 may originate from two different components. One is a steady component from the outer region, which is mainly attributed to the optical band, in which the electrons are accelerated by first-order Fermi acceleration mechanism. We used a steady electron spectrum to produce the SSC emission. The other is a variable component from the inner region, in which the electrons are accelerated by a stochastic acceleration process. We used the time-dependent SSC model to produce the emission from the variable component. We suggest that the flares are due to a hardening of the electron spectrum under the process of stochastic acceleration, which leads to a hardening of the observed spectrum in the X-ray and γ -ray bands. Furthermore, we find that the energy densities of electrons and magnetic fields are at near equipartition in both jet regions.</t>
  </si>
  <si>
    <t>The very hard γ-ray spectrum from distant blazars challenges the traditional synchrotron self-Compton (SSC) model, which may indicate that there is a contribution from an additional high-energy component beyond the SSC emission. In this paper, we study the possible origin of the hard γ-ray spectrum from distant blazars. We develop a model to explain the hard γ-ray spectrum from blazar 1ES 1101-232. In the model, the optical and X-ray radiation would come from the synchrotron radiation of primary electrons and secondary pairs and the GeV emission would be produced by the SSC process, however, the hard γ-ray spectrum would originate from the decay of neutral pion produced through proton-photon interactions with the synchrotron radiation photons within the jet. Our model can explain the observed spectral energy distribution of 1ES 1101-232 well, especially the very hard γ-ray spectrum. However, our model requires a very large proton power to efficiently produce the γ-ray through proton-photon interactions.</t>
  </si>
  <si>
    <t>The broad-line region (BLR) of flat-spectrum radio quasars (FSRQs) could have a "flat" geometrical structure to allow GeV gamma-ray photons to escape, to produce the observed gamma-ray flares with short timescales. In this paper, we collect the quasi-simultaneous spectral energy distributions (SEDs) of the FSRQ 3C 454.3 obtained by the multi-wavelength campaigns spanning from 2007 July to 2011 January, and use a model with a "flat" structure BLR, an accretion disc and a dust torus to explain the SEDs of gamma-ray outbursts. We obtain the following results: (i) the jet is almost in equipartition between magnetic and particle energy densities during the outbursts; (ii) when the emitting region is located inside the cavity of the BLR, the covering factor f&lt;SUB&gt;BLR&lt;/SUB&gt; of the BLR is very small-as the emitting region goes into the BLR structure, f&lt;SUB&gt;BLR&lt;/SUB&gt; increases; (iii) the aperture angle α describing the BLR structure is about 45°; (iv) the central black hole mass is about 5 × 10&lt;SUP&gt;8&lt;/SUP&gt; M&lt;SUB&gt;☉&lt;/SUB&gt; rather than 4.4 × 10&lt;SUP&gt;9&lt;/SUP&gt; M&lt;SUB&gt;☉&lt;/SUB&gt;.</t>
  </si>
  <si>
    <t>The broad-line region (BLR) is an important component of blazars, especially for flat spectrum radio quasars. The soft photons arising from the BLR will substantially affect the transparency of the γ-ray photons produced in the relativistic jet. We study the effect of the geometrical structure of the BLR on the absorption of γ-rays. We find that the γ-ray optical depth strongly depends on the geometrical structure of the BLR. For a "flat" BLR geometry, γ-ray photons with specified energies could escape transparently even if their emission region is located inside the cavity of the BLR.</t>
  </si>
  <si>
    <t>The bright TeV source HESS J1640-465 is positionally coincident with the young supernova remnant (SNR) G338.3-0.0, and the nearby HESS J1641-463 with TeV gamma-ray emission seems to be closely associated with it. Based on the nonlinear diffusion shock acceleration model, we explore the emission from these two TeV sources, the particle diffusion is assumed to be different inside and outside the absorbing boundary of the particles accelerated in the SNR shock. The results indicate that (1) the GeV-TeV emission from the region of the HESS J1640-465 is produced as a result of the particle acceleration inside the SNR G338.3-0.0 and (2) the runaway cosmic-ray particles outside the SNR are interacting with the nearby dense molecular cloud (MC) at the region of the HESS J1641-463, corresponding π&lt;SUP&gt;0&lt;/SUP&gt; decay gamma-ray in proton-proton collision contribute to the TeV emission from the HESS J1641-463. Also, we investigate the possible X-ray emission in MC from the synchrotron procedure by secondary e&lt;SUP&gt;±&lt;/SUP&gt; produced through escaped protons interaction with the MC.</t>
  </si>
  <si>
    <t>The escape and propagation of high-energy protons near young supernova remnants (SNRs) are investigated in the frame of non-linear diffusive shock acceleration (NLDSA) model by using two methods. In the first method, the particle diffusion is assumed to be different inside and outside the absorbing boundary of the particles accelerated in the SNR shock, and the proton spectra at a given distance of the outer region and corresponding π&lt;SUP&gt;0&lt;/SUP&gt; decay γ-ray spectra can be calculated if a molecular cloud is assumed to be at the distance. In the second method, the total spectrum of high-energy protons escaping from an absorbing boundary during the SNR evolution time is treated as injection rate of the protons and the proton spectrum is calculated in the accumulative diffusion model. Our results show that (1) the spectrum of high-energy protons escaping from a young SNR does not have a power-law form and the protons concentrate on high-energy region and (2) the escaping proton spectra and corresponding π&lt;SUP&gt;0&lt;/SUP&gt; decay γ-ray spectra predicted in both methods are different, indicating that the second method overestimates the propagation effect. We may conclude that the first method is a more realistic description of the escape and propagation of high-energy protons near SNRs.</t>
  </si>
  <si>
    <t>4C +21.35 is a flat-spectrum-radio-quasar-type blazar, in which the rapid variability of very high energy (VHE, E&lt;SUB&gt;γ&lt;/SUB&gt; ≳ 100 GeV) emission as short as ̃ 10 min was observed by MAGIC Cherenkov telescopes, and the VHE spectrum extends up to at least 400 GeV. In this paper, by using a flat broad-line region (BLR) structure, we study the location and properties of the γ-ray-emitting region of 4C +21.35 under the constraints of multiwavelength data. We fit three quasi-simultaneous spectral energy distributions using a homogeneous one-zone leptonic model, in which a flat BLR with aperture angle α = 25° and a spherically symmetric hot dusty torus with a temperature of T&lt;SUB&gt;sub&lt;/SUB&gt; = 1200 K are assumed. The results show that the jet structure of 4C +21.35 is nearly conical with a half-opening angle of θ&lt;SUB&gt;j&lt;/SUB&gt; ≃ 0.29°-0.6°. Furthermore, the emitting region is located within the BLR clouds and approaches the outer radius of the BLR during the flaring states, while it is well beyond the dusty torus in quiescent state. The quiescent high-energy emission is dominated by the synchrotron self-Compton process, the high-energy emission during the flaring periods is dominated by Compton scattering of BLR and dusty torus photons with a value of the Compton-dominance parameter of about 30. Moreover, the fit to optical/ultraviolet data provides further support that the central black hole mass of 4C +21.35 is 6 × 10&lt;SUP&gt;8&lt;/SUP&gt; M&lt;SUB&gt;☉&lt;/SUB&gt;.</t>
  </si>
  <si>
    <t>We study force-free magnetospheres in the Blandford-Znajek process from rapidly rotating black holes by adopting the near horizon geometry of near-extreme Kerr black holes (near-NHEK). It is shown that the Znajek regularity condition on the horizon can be directly derived from the resulting stream equation. In terms of the condition, we split the full stream equation into two separate equations. Approximate solutions around the rotation axis are derived. They are found to be consistent with previous solutions obtained in the asymptotic region. The solutions indicate energy and angular-momentum extraction from the hole.</t>
  </si>
  <si>
    <t>We propose a mixture evolution scenario to model the evolution of the radio luminosity function (RLF) of steep-spectrum AGNs (active galactic nuclei), based on a Bayesian method. In this scenario, the shape of the RLF is determined by both the density and luminosity evolution. Our models indicate that the density evolution is positive until a redshift of ∼ 0.9, at which point it becomes negative, while the luminosity evolution is positive to a higher redshift (z∼ 5 for model B and z∼ 3.5 for model C), where it becomes negative. Our mixture evolution model works well, and the modeled RLFs are in good agreement with previous determinations. The mixture evolution scenario can naturally explain the luminosity-dependent evolution of the RLFs.</t>
  </si>
  <si>
    <t>In this paper, we scrutinize the effect of spectral index distribution on estimating the active galactic nucleus radio luminosity function (RLF) by a Monte Carlo method. We find that the traditional bivariate RLF estimators can cause bias in varying degrees. The bias is especially pronounced for the flat-spectrum radio sources whose spectral index distribution is more scattered. We believe that the bias is caused because the K-corrections complicate the truncation boundary on the L-z plane of the sample, but the traditional bivariate RLF estimators have difficulty dealing with this boundary condition properly. We suggest that the spectral index distribution should be incorporated into the RLF analysis process to obtain a robust estimation. This drives the need for a trivariate function of the form Φ(α, z, L), which we show provides an accurate basis for measuring the RLF.</t>
  </si>
  <si>
    <t>Linear and circular polarizations of gamma-ray bursts (GRBs) have been detected recently. We adopt a simplified model to investigate GRB polarization characteristics in this paper. A compressed two-dimensional turbulent slab containing stochastic magnetic fields is considered, and jitter radiation can produce the linear polarization under this special magnetic field topology. Turbulent Faraday rotation measure (RM) of this slab makes strong wavelength-dependent depolarization. The jitter photons can also scatter with those magnetic clumps inside the turbulent slab, and a nonzero variance of the Stokes parameter V can be generated. Furthermore, the linearly and circularly polarized photons in the optical and radio bands may suffer heavy absorptions from the slab. Thus we consider the polarized jitter radiation transfer processes. Finally, we compare our model results with the optical detections of GRB 091018, GRB 121024A, and GRB 131030A. We suggest simultaneous observations of GRB multi-wavelength polarization in the future.</t>
  </si>
  <si>
    <t>We carefully examine the depolarization feature of blazars in the optical and near-infrared bands using the sample of Mead et al. Magnetohydrodynamics turbulence could be one possible reason for the depolarization of optical/infrared blazars when we apply the theoretical analysis of Lazarian &amp; Pogosyan. We further identify in the sample that the depolarization results shown in most blazars roughly obey the form of the three-dimensional anisotropic Kolmogorov scaling. The effective Faraday rotation window length scale is not small enough to resolve the polarization correlation length scale in the blazar sample. The depolarization and the related turbulent features show diversities in different blazar sources. We suggest more simultaneous observations in both the optical/infrared and the high-energy bands for the study of the blazar polarization.</t>
  </si>
  <si>
    <t>Following previous work, we further confirm that the cosmic evolution of steep-spectrum radio-loud AGNs (active galactic nuclei) can be reproduced by a simple combination of density evolution (DE) and luminosity evolution (LE). This mixture evolution scenario can naturally explain the luminosity-dependent evolution of radio-loud AGNs. Our models successfully fitted a large amount of data on radio luminosity functions of steep-spectrum sources and multi-frequency source counts. The modeling indicates that the DE slowly increases as {(1+z)}&lt;SUP&gt;0.3̃ 1.3&lt;/SUP&gt; out to z̃ 0.8, and then rapidly decreases as {(1+z)}&lt;SUP&gt;-6.8̃ -5.7&lt;/SUP&gt;, while the LE rapidly increases as {(1+z)}&lt;SUP&gt;4.8&lt;/SUP&gt; out to a higher redshift (at least z&gt; 3.5). We find a high-redshift decline (I.e., redshift cutoff) in the number density of steep-spectrum radio sources, but we cannot conclude whether such a decline is sharp or shallow. We believe that whether a redshift cutoff occurs or not depends mainly on DE, while its steepness is decided by LE, which, however, cannot be well constrained due to the lack of high-redshift samples. Most intriguingly, according to our mixture evolution scenario, there appears to be no need for different evolution for the low- and high-power radio-loud AGNs. Both types of sources experience the same combined evolution of DE and LE.</t>
  </si>
  <si>
    <t>Quintessential dark energy with pressure p and density ρ is related by equation of state p =ω ρ with the state parameter -1 &lt;ω &lt;-1 /3 . The cosmological dark energy influence on black hole spacetime is interesting and important. In this paper, we study the Kerr-Newman-AdS solutions of the Einstein-Maxwell equation in quintessence field around a black hole by Newman-Janis algorithm and complex computations. From the horizon structure equation, we obtain the expression between quintessence parameter α and cosmological constant Λ if the black hole exists two cosmological horizon r&lt;SUB&gt;q&lt;/SUB&gt; and r&lt;SUB&gt;c&lt;/SUB&gt; when ω =-2 /3 , the result is different from rotational black hole in quintessence matter situation. Through analysis we find that the black hole charge cannot change the value of α . But the black hole spin and cosmological constant are opposite. The black hole spin and cosmological constant make the maximum value of α small. The existence of four horizon leads seven types of extremal black holes to constrain the parameter α . With the state parameter ω ranging from -1 to -1 /3 , the maximum value of α changes from Λ to 1. When ω →-1 , the quintessential dark energy likes cosmological constant. The singularity of the black holes is the same with that of Kerr black hole. We also discuss the rotation velocity of the black holes on the equatorial plane for ω =-2 /3 , -1 /2 and -1 /3 . For small value of α , the rotation velocity on the equatorial plane is asymptotically flat and it can explain the rotation curves in spiral galaxies.</t>
  </si>
  <si>
    <t>In this work, expanded solutions of force-free magnetospheres on general Kerr black holes are derived through a radial distance expansion method. From the regular conditions both at the horizon and at spatial infinity, two previously known asymptotical solutions (one of them is actually an exact solution) are identified as the only solutions that satisfy the same conditions at the two boundaries. Taking them as initial conditions at the boundaries, expanded solutions up to the first few orders are derived by solving the stream equation order by order. It is shown that our extension of the exact solution can (partially) cure the problems of the solution: it leads to magnetic domination and a mostly timelike current for restricted parameters.</t>
  </si>
  <si>
    <t>We present a model-dependent method to estimate the red shifts of three TeV BL Lac objects (BL Lacs) through fitting their (quasi-)simultaneous multi-waveband spectral energy distributions (SEDs) with a one-zone leptonic synchrotron self-Compton model. Considering the impact of electron energy distributions (EEDs) on the results, we use three types of EEDs to fit the SEDs: a power-law EED with exponential cut-off (PLC), a log-parabola (PLLP) EED and the broken power-law (BPL) EED. We also use a parameter α to describe the uncertainties of the extragalactic background light models, as in Abdo et al. We then use a Markov chain Monte Carlo method to explore the multi-dimensional parameter space and obtain the uncertainties of the model parameters based on the observational data. We apply our method to obtain the red shifts of three TeV BL Lac objects in the marginalized 68 per cent confidence, and find that the PLC EED does not fit the SEDs. For 3C66A, the red shift is 0.14-0.31 and 0.16-0.32 in the BPL and PLLP EEDs. For PKS1424+240, the red shift is 0.55-0.68 and 0.55-0.67 in the BPL and PLLP EEDs. For PG1553+113, the red shift is 0.22-0.48 and 0.22-0.39 in the BPL and PLLP EEDs. We also estimate the red shift of PKS1424+240 in the high stage to be 0.46-0.67 in the PLLP EED, roughly consistent with that in the low stage.</t>
  </si>
  <si>
    <t>We fit the spectral energy distributions (SEDs) of 46 GeV-TeV BL Lac objects in the frame of leptonic one-zone synchrotron self-Compton (SSC) model and investigate the physical properties of these objects. We use the Markov chain Monte Carlo (MCMC) method to obtain the basic parameters, such as magnetic field (B), the break energy of the relativistic electron distribution (γ ^' }&lt;SUB&gt;b&lt;/SUB&gt;), and the electron energy spectral index. Based on the modeling results, we support the following scenarios for GeV-TeV BL Lac objects. (1) Some sources have large Doppler factors, implying other radiation mechanism should be considered. (2) Compared with flat spectrum quasars (FSRQs), GeV-TeV BL Lac objects have weaker magnetic fields and larger Doppler factors, which cause the ineffective cooling and shift the SEDs to higher bands. Their jet powers are around 4.0 × 10&lt;SUP&gt;45&lt;/SUP&gt; erg s&lt;SUP&gt;-1&lt;/SUP&gt;, compared with radiation power, 5.0 × 10&lt;SUP&gt;42&lt;/SUP&gt; erg s&lt;SUP&gt;-1&lt;/SUP&gt;, indicating that only a small fraction of jet power is transformed into the emission power. (3) For some BL Lacs with large Doppler factors, their jet components could have two substructures, e.g., the fast core and the slow sheath. For most GeV-TeV BL Lacs, Kelvin-Helmholtz instabilities are suppressed by their higher magnetic fields, leading to micro-variability or intro-day variability in the optical bands. (4) Combined with a sample of FSRQs, an anti-correlation between the peak luminosity, L&lt;SUB&gt;pk&lt;/SUB&gt;, and the peak frequency, ν&lt;SUB&gt;pk&lt;/SUB&gt;, is obtained, favoring the blazar sequence scenario. In addition, an anti-correlation between the jet power, P&lt;SUB&gt;jet&lt;/SUB&gt;, and the break Lorentz factor, γ&lt;SUB&gt;b&lt;/SUB&gt;, also supports the blazar sequence.</t>
  </si>
  <si>
    <t>Relativistic electrons accelerated by both the first-order and the second-order Fermi accelerations in some synchrotron sources have a hybrid shape of thermal and nonthermal energy distribution. This particle acceleration result is supported by some recent numerical simulations. We calculate the synchrotron polarization by applying this electron energy distribution. The polarization degrees in the cases of active galactic nucleus jets and gamma-ray bursts are given as examples. The possible application for the polarization study of Sgr A* is also mentioned. We finally suggest high-energy polarization measurements for these synchrotron sources to test our results.</t>
  </si>
  <si>
    <t>Newton's gravitational constant G may vary with time at an extremely low level. The time variability of G will affect the orbital motion of a millisecond pulsar in a binary system and cause a tiny difference between the orbital period-dependent measurement of the kinematic distance and the direct measurement of the annual parallax distance. PSR J0437-4715 is the nearest millisecond pulsar and the brightest at radio wavelengths. To explore the feasibility of achieving a parallax distance accuracy of one light-year, comparable to the recent timing result, with the technique of differential astrometry, we searched for compact radio sources quite close to PSR J0437-4715. Using existing data from the Very Large Array and the Australia Telescope Compact Array, we detected two sources with flat spectra, relatively stable flux densities of 0.9 and 1.0 mJy at 8.4 GHz and separations of 13 and 45 arcsec. With a network consisting of the Long Baseline Array and the Kunming 40-m radio telescope, we found that both sources have a point-like structure and a brightness temperature of ≥10&lt;SUP&gt;7&lt;/SUP&gt; K. According to these radio inputs and the absence of counterparts in other bands, we argue that they are most likely the compact radio cores of extragalactic active galactic nuclei, rather than Galactic radio stars. The finding of these two radio active galactic nuclei will enable us to achieve a sub-pc distance accuracy with in-beam phase-referencing very-long-baseline interferometric observations and provide one of the most stringent constraints on the time variability of G in the near future.</t>
  </si>
  <si>
    <t>The Xinglong 2.16-m reflector is the first 2-m class astronomical telescope in China. It was jointly designed and built by the Nanjing Astronomical Instruments Factory (NAIF), Beijing Astronomical Observatory (now National Astronomical Observatories, Chinese Academy of Sciences, NAOC), and Institute of Automation, Chinese Academy of Sciences in 1989. It is a Ritchey-Chrétien (R-C) reflector on an English equatorial mount and the effective aperture is 2.16 m. It had been the largest optical telescope in China for ̃18 years until the Guoshoujing Telescope (also called Large Sky Area Multi-Object Fiber Spectroscopic Telescope, LAMOST) and the Lijiang 2.4-m telescope were built. At present, there are three main instruments on the Cassegrain focus available: the Beijing Faint Object Spectrograph and Camera (BFOSC) for direct imaging and low-resolution (R ̃ 500-2000) spectroscopy, the spectrograph made by Optomechanics Research Inc. (OMR) for low-resolution spectroscopy (the spectral resolutions are similar to those of BFOSC) and the fiber-fed High Resolution Spectrograph (HRS; R ̃ 30,000-65,000). The telescope is widely open to astronomers all over China as well as international astronomical observers. Each year there are more than 40 ongoing observing projects, including 6-8 key projects. Recently, some new techniques and instruments (e.g., astro-frequency comb calibration system, polarimeter, and adaptive optics) have been or will be tested on the telescope to extend its observing abilities.</t>
  </si>
  <si>
    <t>China’s Chang’E-3 (CE-3) spacecraft touched down on the northern Mare Imbrium of the lunar nearside (340.49°E, 44.12°N), a region not directly sampled before. We report preliminary results with data from the CE-3 lander descent camera and from the Yutu rover’s camera and penetrating radar. After the landing at a young 450-meter crater rim, the Yutu rover drove 114 meters on the ejecta blanket and photographed the rough surface and the excavated boulders. The boulder contains a substantial amount of crystals, which are most likely plagioclase and/or other mafic silicate mineral aggregates similar to terrestrial dolerite. The Lunar Penetrating Radar detection and integrated geological interpretation have identified more than nine subsurface layers, suggesting that this region has experienced complex geological processes since the Imbrian and is compositionally distinct from the Apollo and Luna landing sites.</t>
  </si>
  <si>
    <t>Geochronologic dating and compilation of existing age data suggest that Cenozoic activities in the eastern Indo-Asian collision zone of southeast China and Indochina occurred in two episodes, each with distinctive geochemical signatures, at 42-24 Myr and 16-0 Myr. The older rocks are localized along major strike-slip faults such as the Red River fault system and erupted synchronously with transpression. The younger rocks are widely distributed in rift basins and are coeval with east-west extension of Tibet and eastern Asia. Geochemical data suggest that the early igneous phase was generated by continental subduction while the late episode was caused by decompression melting of a metasomatically altered, depleted mantle. The magmatic gap between the two magmatic sequences represents an important geodynamic transition in the evolution of the eastern Indo-Asian collision zone, from processes controlled mainly by crustal deformation to that largely dominated by mantle tectonics.</t>
  </si>
  <si>
    <t>Climate field reconstructions(CFRs) enable spatially resolved estimates of past climates, providing important insights about climate variability over the Common Era. In particular, a reconstructed "La Niña-like" pattern during the transition from the Medieval Climate Anomaly (MCA) to the Little Ice Age has been widely tied to medieval droughts in southwest North America. This pattern is now used as a key benchmark for global climate model simulations of the last millennium, which have yet to reproduce it. Here we test the pattern's robustness by using four different CFR methods and two proxy networks. With the older network, we find the reconstructed patterns to be highly method-dependent, with the La Niña-like pattern not reproduced by two of the CFR methodologies. With the updated proxy network, a globally uniform MCA emerges with all methods, in agreement with simulations from the Paleoclimate Modelling Intercomparison Project Phase 3 ensemble. Our results caution against drawing dynamical interpretations from a single CFR and affirm the importance of developing CFRs through improved statistical methodology and community-driven proxy syntheses.</t>
  </si>
  <si>
    <t>High and low dispersion optical spectra of the giant H II region CM 67 near the center of the edge-on galaxy NGC 4631 have been obtained. Comparisons are made with radio observations to suggest the existence of a large bar in NGC 4631. Region CM 67 is shown to coincide in position with the eastern- most peak of a triple radio-continuum source. It also corresponds very closely with a giant molecular cloud in the CO position-velocity diagram. It is concluded that the optical, nonthermal radio continuum, and CO line emission originate from the same volume of gas. The H II region is typical of high excitation objects, with a ratio [OIII]/Hβ=2.8+/-0.11 normally found in H II regions located at large galactocentric distances. We suggest that CM 67 represents the tip of a bar which has a length of several Kpc.</t>
  </si>
  <si>
    <t>Nous avons obtenu des spectres optiques de la region HII geante CM 67 situee pres du centre de la galaxie NGC 4631. Des comparaisons ont ete faites avec des observations en continu radio, en emission CO et en HI. Nous suggerons que CM 67 represente l'extremite "proche" d'une barre mesurant quelques kpc. Nous presentons ensuite la spectrophotometrie optique detaillee pour deux positions de fente de la region HII geante NGC 604 situee dans la galaxie M33. Le comportement spatial des rapports de raies le long de la fente a ete etudie. Une region montrant un remarquable spectre a composantes multiples a ete mise en evidence et correspond a une etoile de type Of/WN. Enfin, nous presentons un spectrographe multi -objets a fibres optiques qui a ete developpe pour le telescope de 1.6 m de l'Observatoire du mont Megantic. Des observations de regions HII dans M31 ont ete menees a l'aide de ce nouveau MOS. Un nouveau type de MOS offrant la possibilite d'une spectroscopic multi-objets bidimensionnelle est aussi presente.</t>
  </si>
  <si>
    <t>We have investigated the broad-line Balmer decrements (Hα/Hβ) for a large, homogeneous sample of Seyfert 1 galaxies and quasi-stellar objects (QSOs) using spectroscopic data obtained in the Sloan Digital Sky Survey. The sample, drawn from the Fourth Data Release, comprises 446 low-redshift (z &lt;~ 0.35) active galactic nuclei (AGN) that have blue optical continua as indicated by the spectral slopes in order to minimize the effect of dust extinction. We find that (i) the distribution of the intrinsic broad-line Hα/Hβ ratio can be well described by log-Gaussian, with a peak at Hα/Hβ = 3.06 and a standard deviation of about 0.03 dex only; (ii) the Balmer decrement does not correlate with AGN properties such as luminosity, accretion rate and continuum slope, etc.; (iii) on average, the Balmer decrements are found to be only slightly larger in radio-loud sources (3.37) and sources having double-peaked emission-line profiles (3.27) compared to the rest of the sample. We therefore suggest that the broad-line Hα/Hβ ratio can be used as a good indicator for dust extinction in the AGN broad-line region; this is especially true for radio-quiet AGN with regular emission-line profiles, which constitute the vast majority of the AGN population.</t>
  </si>
  <si>
    <t>We present results of multi-epoch XMM-Newton observations separated by several years of the narrow-line Seyfert 1 (NLS1) galaxy, SDSS J160508.87+323921.4. The NLS1 showed X-ray flux variations on timescales of years as well as low amplitude variations on timescales as short as hours, while the X-ray spectral shape remained essentially unchanged. The spectrum shows a significant soft X-ray excess. The model of reflection from an ionized disc, that is dominant in the whole XMM-Newton bandpass, provides the best description of the observed spectra for all the observations, though alternatives such as Compton scattering ( T ̃ 0.25 keV) cannot be ruled out in a statistical sense. For the disc reflection model, the observed variations may originate either from the change in the reflection fraction, or from the variability of the intrinsic X-ray luminosity.</t>
  </si>
  <si>
    <t>There are mutually contradictory views in the literature of the kinematics and structure of high-ionization line (e.g., C IV) emitting regions in active galactic nuclei (AGNs). Two kinds of broad emission line region (BELR) models have been proposed, outflow and gravitationally-bound BELR, which are supported, respectively, by blueshift of the C IV line and reverberation mapping observations. To reconcile these two apparently different models, we present a detailed comparison study between the C IV and Mg II lines using a sample of AGNs selected from the Sloan Digital Sky Survey. We find that the kinematics of the C IV region is different from that of Mg II, which is thought to be controlled by gravity. A strong correlation is found between the blueshift and asymmetry of the C IV profile and the Eddington ratio. This provides strong observational support for the postulation that the outflow is driven by radiation pressure. In particular, we find robust evidence that the C IV line region is largely dominated by outflow at high Eddington ratios, while it is primarily gravitationally-bounded at low Eddington ratios. Our results indicate that these two emitting regions coexist in most AGNs. The emission strength from these two gases varies smoothly with Eddington ratio in opposite ways. This explanation naturally reconciles the apparently contradictory views proposed in previous studies. Finally, candidate models are discussed which can account for both the enhancement of outflow emission and suppression of normal BEL in AGNs with high Eddington ratios.</t>
  </si>
  <si>
    <t>A fraction of the heavily reddened quasars require a reddening curve that is even steeper than that of the Small Magellanic Cloud. In this paper, we thoroughly characterize the anomalously steep reddening law in quasars via an exceptional example observed in IRAS 14026+4341. By comparing the observed spectrum to the quasar composite spectrum, we derive a reddening curve in the rest-frame wavelength range of 1200-10000 Å. It has a steep rise at wavelengths shorter than 3000 Å, but no significant reddening at longer wavelengths. The absence of dust reddening in the optical continuum is confirmed by the normal broad-line Balmer decrement (the Hα/Hβ ratio) in IRAS 14026+4341. The anomalous reddening curve can be satisfactorily reproduced with a dust model containing silicate grains in a power-law size distribution, dn(a)/davpropa &lt;SUP&gt;-1.4&lt;/SUP&gt;, truncated at a maximum size of a &lt;SUB&gt;max&lt;/SUB&gt; = 70 nm. The unusual size distribution may be caused by the destruction of large "stardust" grains by quasar activities or a different dust formation mechanism (i.e., the in situ formation of dust grains in quasar outflows). It is also possible that the analogies of the dust grains observed near the Galactic center are responsible for the steep reddening curve. In addition, we find that IRAS 14026+4341 is a weak emission-line quasar (i.e., PHL 1811 analogies) with heavy dust reddening and blueshifted broad absorption lines.</t>
  </si>
  <si>
    <t>Optical and ultraviolet observations for the nearby type II plateau supernova (SN IIP) 2013am in the nearby spiral galaxy M65 are presented in this paper. The early spectra are characterized by relatively narrow P-Cygni features, with ejecta velocities much lower than observed in normal SNe IIP (i.e., ~2000 km s&lt;SUP&gt;-1&lt;/SUP&gt; versus ~5000 km &lt;SUP&gt;-1&lt;/SUP&gt; in the middle of the plateau phase). Moreover, prominent Ca II absorptions are also detected in SN 2013am at relatively early phases. These spectral features are reminiscent of those seen in the low-velocity and low-luminosity SN IIP 2005cs. However, SN 2013am exhibits different photometric properties, having shorter plateau phases and brighter light curve tails if compared to SN 2005cs. Adopting R&lt;SUB&gt;V&lt;/SUB&gt; = 3.1 and a mean value of total reddening derived from the photometric and spectroscopic methods (i.e., E(B - V) = 0.55 ± 0.19 mag), we find that SN 2013am may have reached an absolute V-band peak magnitude of -15.83 ± 0.71 mag and produced an &lt;SUP&gt;56&lt;/SUP&gt;Ni mass of 0.016&lt;SUP&gt;+0.010&lt;/SUP&gt;&lt;SUB&gt;-0.006&lt;/SUB&gt; M &lt;SUB&gt;☉&lt;/SUB&gt; in the explosion. These parameters are close to those derived for SN 2008in and SN 2009N, which have been regarded as "gap-filler" objects linking the faint SNe IIP to the normal ones. This indicates that some low-velocity SNe IIP may not necessarily result from the low-energetic explosions. The low expansion velocities could be due to a lower metallicity of the progenitor stars, a larger envelope mass ejected in the explosion, or the effect of viewing angle where these SNe were observed at an angle away from the polar direction.</t>
  </si>
  <si>
    <t>Radiative emission lines from nitrogen and its ions are often observed in nebula spectra, where the N&lt;SUP&gt;2 +&lt;/SUP&gt; abundance can be inferred from lines of the 2p4f configuration. In addition, intensity ratios between lines of the 2p3p-2p3s and 2p4f-2p3d transition arrays can serve as temperature diagnostics. To aid abundance determinations and plasma diagnostics, wavelengths and oscillator strengths were calculated with high precision for electric dipole (E1) transitions from levels in the 2p4f configuration of N&lt;SUP&gt;+&lt;/SUP&gt;. Electron correlation and relativistic effects, including the Breit interaction, were systematically taken into account within the framework of the multiconfiguration Dirac-Hartree-Fock method. Except for the 2p4f-2p4d transitions with quite large wavelengths and the two-electron-one-photon 2p4f-2s2p &lt;SUP&gt;3&lt;/SUP&gt; transitions, the uncertainties of the present calculations were controlled to within 3% and 5% for wavelengths and oscillator strengths, respectively. We also compared our results with other theoretical and experimental values when available. Discrepancies were found between our calculations and previous calculations due to the neglect of relativistic effects in the latter.</t>
  </si>
  <si>
    <t>We present preliminary results of the quasar survey in the Large Sky Area Multi-Object Fiber Spectroscopic Telescope (LAMOST) first data release (DR1), which includes the pilot survey and the first year of the regular survey. There are 3921 quasars reliably identified, among which 1180 are new quasars discovered in the survey. These quasars are at low to median redshifts, with a highest z of 4.83. We compile emission line measurements around the Hα, Hβ, Mg II, and C IV regions for the new quasars. The continuum luminosities are inferred from SDSS photometric data with model fitting, as the spectra in DR1 are non-flux-calibrated. We also compile the virial black hole mass estimates, with flags indicating the selection methods, and broad absorption line quasars. The catalog and spectra for these quasars are also available. Of the 3921 quasars, 28% are independently selected with optical-infrared colors, indicating that the method is quite promising for the completeness of the quasar survey. LAMOST DR1 and the ongoing quasar survey will provide valuable data for studies of quasars.</t>
  </si>
  <si>
    <t>&lt;BR /&gt; Aims: The radiative charge transfer and association processes in Li&lt;SUP&gt;-&lt;/SUP&gt; + H collisions are studied in the 10&lt;SUP&gt;-10&lt;/SUP&gt;-10 eV center-of-mass energy range. &lt;BR /&gt; Methods: we carried out total and ν-resolved state-selective cross sections have been carried out by using the fully quantum, optical potential, and semiclassical methods. &lt;BR /&gt; Results: In the energy region below 0.8 eV, the radiative association process is the dominant decay channel, while radiative charge transfer dominates at higher energies. Rich resonance structures are observed in the cross sections of both processes in the 0.1-1.5 eV energy range; These structures are associated with the quasi-bound states below the top of the centrifugal barrier of the effective potential in the entrance channel for specific vibrational and angular momentum states. It is found that with the increase of collision energy, the resonances occur for higher angular momentum states and lower vibrational states. Besides the cross sections for the studied processes we also present their reaction rate coefficients in the 10&lt;SUP&gt;-6&lt;/SUP&gt;-10&lt;SUP&gt;6&lt;/SUP&gt;K temperature range.</t>
  </si>
  <si>
    <t>In this paper we present an analysis of absorption-line variability in mini-BAL quasar LBQS 1206+1052. The Sloan Digital Sky Survey spectrum demonstrates that the absorption troughs can be divided into two components of blueshift velocities of ̃700 and ̃1400 km s&lt;SUP&gt;-1&lt;/SUP&gt; relative to the quasar rest frame. The former component shows rare Balmer absorption, which is an indicator of high-density absorbing gas; thus, the quasar is worth follow-up spectroscopic observations. Our follow-up optical and near-infrared spectra using MMT, YFOSC, TSpec, and DBSP reveal that the strengths of the absorption lines vary for both components, while the velocities do not change. We reproduce all of the spectral data by assuming that only the ionization state of the absorbing gas is variable and that all other physical properties are invariable. The variation of ionization is consistent with the variation of optical continuum from the V-band light curve. Additionally, we cannot interpret the data by assuming that the variability is due to a movement of the absorbing gas. Therefore, our analysis strongly indicates that the absorption-line variability in LBQS 1206+1052 is photoionization driven. As shown from photoionization simulations, the absorbing gas with blueshift velocity of ̃700 km s&lt;SUP&gt;-1&lt;/SUP&gt; has a density in the range of 10&lt;SUP&gt;9&lt;/SUP&gt; to 10&lt;SUP&gt;10&lt;/SUP&gt; cm&lt;SUP&gt;-3&lt;/SUP&gt; and a distance of ̃1 pc, and the gas with blueshift velocity of ̃1400 km s&lt;SUP&gt;-1&lt;/SUP&gt; has a density of 10&lt;SUP&gt;3&lt;/SUP&gt; cm&lt;SUP&gt;-3&lt;/SUP&gt; and a distance of ̃1 kpc.</t>
  </si>
  <si>
    <t>The long-term evolutionary trend of solar cycles is investigated on the basis of a statistical analysis of the north-south asymmetry of the large sunspot groups in solar cycles Nos. 12 - 22 (1978 - 1995). The numbers of large spot groups in northern and southern hemispheres are denoted by N and S, while the sums of spot groups' latitudes - B&lt;SUB&gt;N&lt;/SUB&gt; and B&lt;SUB&gt;S&lt;/SUB&gt;, respectively. Then three parameters are defined with the above four quantities, i.e. (1) the asymmetry index A&lt;SUB&gt;S&lt;/SUB&gt; = (N-S)/(N+S); (2) the average latitude B&lt;SUB&gt;T&lt;/SUB&gt; = (B&lt;SUB&gt;N&lt;/SUB&gt;+B&lt;SUB&gt;S&lt;/SUB&gt;)/(N+S), where B&lt;SUB&gt;S&lt;/SUB&gt; is negative; (3) the width of activity belt B&lt;SUB&gt;W&lt;/SUB&gt; = B&lt;SUB&gt;N&lt;/SUB&gt;/N-B&lt;SUB&gt;S&lt;/SUB&gt;/S. Statistical results of the 11 solar cycles are given. From the evolutionary trend of cycles Nos. 12 - 22, it is speculated that the 23rd cycle would possess a southern hemisphere dominance in large sunspot activity.</t>
  </si>
  <si>
    <t>A 512-channel digital autocorrelation spectrometer was built in 1990 for the observation of interstellar molecular lines. The clock rate of the spectrometer is selectable in the range from 20 MHz to 625 kHz by cascade factors of 2. The maximum analyzing bandwidth is 10 MHz. The highest frequency resolution is about 0.61 kHz for 312.5 kHz analysing bandwidth which corresponds to a velocity resolution of about 0.1 km/s at 18 cm band. Parts of observational results of OH maser sources at 18 cm band which was obtained by the 25 m radio telescope at Shanghai Observatory in 1992 are given.</t>
  </si>
  <si>
    <t>Slow graphite carbon self-diffusion rates and a strong dependence of &lt;SUP&gt;13&lt;/SUP&gt;C/&lt;SUP&gt;12&lt;/SUP&gt;C fractionations on fluid chemistry can be combined with secondary ion mass spectrometry (SIMS) analyses of &lt;SUP&gt;13&lt;/SUP&gt;C/&lt;SUP&gt;12&lt;/SUP&gt;C of graphite to fingerprint graphite precipitation mechanisms and carbon chemistry of crustal fluids. The δ&lt;SUP&gt;13&lt;/SUP&gt;C variations in single graphite grains in granulite facies rocks from Ponmudi, South India approach 10‰ and are interpreted to reflect three distinct generations of graphite formation and fluid infiltration, illustrating the potential of SIMS microdomain graphite analyses for deciphering crustal fluid influx histories. Our analyses provide insight into a longstanding debate in crustal metamorphism of South India, indicating that the fluid-rock interaction history included early, middle, and late interactions with C-O-H fluids.</t>
  </si>
  <si>
    <t>Single crystals of forsterite were evaporated in a vacuum furnace at temperatures of 1500-1800°C to study evaporation kinetics, magnesium isotopic fractionation, and magnesium diffusion in forsterite. The evaporation of single crystal forsterite revealed that the evaporation process is kinetically hindered, in agreement with the results of Hashimoto (1990) on polycrystalline forsterite. The activation energy of forsterite evaporation obtained from this study is 628 kJ/mole. Forsterite can thus be much more refractory at low temperatures than expected from thermodynamic predictions. The evaporation of solid forsterite supports a model of isotopic fractionation under diffusion-controlled conditions such that isotopic fractionation during the evaporation process is restricted to the vicinity of the evaporating surface. The measured solid-gas fractionation factor of &lt;SUP&gt;26&lt;/SUP&gt;Mg/ &lt;SUP&gt;24&lt;/SUP&gt;Mg is smaller than the theoretical prediction, suggesting more complicated gas speciation than a monatomic Mg gas. Diffusion coefficients of forsterite at high temperature (1500-1800°C) were obtained based on measurement of isotopic profiles in the evaporation residues. Mg diffusion in forsterite along its crystallographic a-axis has a very high activation energy (608 kJ/mole).</t>
  </si>
  <si>
    <t>We present the first detailed study of a population of texturally distinct chondrules previously described by Kurat (1969), Christophe Michel-Lévy (1976) and Skinner et al. (1989) that are sharply depleted in alkalis and Al in their outer portions. These "bleached" chondrules, which are exclusively radial pyroxene (RP) and cryptocrystalline (C) in texture, have porous outer zones where mesostasis has been lost. Bleached chondrules are present in all type-3 ordinary chondrites, and are present in lower abundances in types 4-6. They are most abundant in the L and LL groups, apparently less common in H chondrites, and absent in enstatite chondrites. We used x-ray mapping and traditional electron microprobe techniques to characterize bleached chondrules in a cross-section of ordinary chondrites. We studied bleached chondrules from Semarkona by ion microprobe for trace elements and hydrogen isotopes, and by transmission electron microscopy. Chondrule bleaching was the result of low-temperature alteration by aqueous fluids flowing through fine-grained chondrite matrix prior to thermal metamorphism. During aqueous alteration, interstitial glass dissolved and was partially replaced by phyllosilicates, troilite was altered to pentlandite, but pyroxene was completely unaffected. Ca-rich zones formed at the inner margins of the bleached zones, either as the result of the early stages of metamorphism or due to fluid-chondrule reaction. The mineralogy of bleached chondrules is extremely sensitive to thermal metamorphism in type 3 ordinary chondrites, and bleached zones provide a favorable location for the growth of metamorphic minerals in higher petrologic types. The ubiquitous presence of bleached chondrules in ordinary chondrites implies that they all experienced aqueous alteration early in their asteroidal histories, but there is no relationship between the degree of alteration and metamorphic grade. A correlation between the oxidation state of chondrite groups and their degree of aqueous alteration is consistent with the source of water being either accreted ices or water released during oxidation of organic matter. Ordinary chondrites were probably open systems after accretion, and aqueous fluids may have carried volatile elements with them during dehydration. Individual radial pyroxene and cryptocrystalline chondrules were certainly open systems in all chondrites that experienced aqueous alteration leading to bleaching.</t>
  </si>
  <si>
    <t>Carbonado, a polycrystalline variety of diamond, is characterized by unusual carbon isotope compositions with bulk δ &lt;SUP&gt;13&lt;/SUP&gt;C values clustered tightly between -23 and -30‰ (relative to PDB). These values are significantly lighter than harzburgitic diamond (with a range in δ &lt;SUP&gt;13&lt;/SUP&gt;C from -1 to -10‰) and fall near the lower extreme for eclogitic diamond (ranging from +3 to -34‰). In combination with textural and inclusion data, these isotopic compositions have led scientists to question whether carbonado originated in the mantle or in the crust. Previous studies of carbonado have revealed a bimodal grain size distribution that correlates with cathodoluminescence (CL) emissions. We believe that these textures result from a two-step growth process, and we have obtained additional chemical evidence that supports the identification of two distinct crystal populations. Ion microprobe analyses of a Central African carbonado reveal a bimodal distribution of δ &lt;SUP&gt;13&lt;/SUP&gt;C values of -24 and -26‰ (with an instrumental precision of ±0.29‰). Secondary ion mass spectrometry analyses also demonstrate that this δ &lt;SUP&gt;13&lt;/SUP&gt;C distribution coincides with variations in nitrogen abundance, and both of these chemical zonations correlate with CL emission signatures. A one-dimensional analysis of self-diffusion of carbon in diamond suggests that isotopic homogenization occurs extremely slowly, even under upper mantle conditions. Whereas the microscale distribution of carbon isotopes in carbonado does not constrain the temperature, pressure or time of carbonado formation, it does provide a geochemical signature that recorded the dynamics of the growth process.</t>
  </si>
  <si>
    <t>A synthetic material with solar elemental proportions of iron, magnesium, silicon, titanium, calcium, and aluminum oxides and doped with rare earth elements was evaporated in a vacuum furnace at 1800 and 2000°C for different durations to study its chemical and isotopic evolution during the evaporation process. It is demonstrated that kinetic evaporation of solar composition material can produce residues of calcium-, aluminum-rich inclusion bulk chemistry. The evaporation sequence of the main constituents in this solar composition material is iron &gt; silicon ≈ magnesium &gt; titanium. Calcium and aluminum remain unevaporated after evaporation of 95% of the solar composition material. The chemical fractionation between the gas and condensed phase is a function not only of temperature and pressure, but also of the bulk chemical composition of the condensed phase. During the evaporation process, cerium is almost as volatile as iron. The 2,000-fold cerium depletion found in some refractory inclusions in carbonaceous chondrites was reproduced in the evaporation experiment and can be readily explained as a result of evaporation of preexisting meteoritic material. Kinetic isotopic fractionation of magnesium, oxygen, and silicon follows the Rayleigh distillation law during the laboratory evaporation of synthetic solar composition material. This implies that the residue is well mixed during the evaporation process and that the evaporation kinetic processes (both chemical and isotopic) are surface reaction-controlled. The isotopic mass fractionation factors are lower than those predicted from theoretical calculations by using the square root of mass ratios of likely evaporating species. Thus, the surface reaction is more complicated than decomposition into single gas species of each element.</t>
  </si>
  <si>
    <t>At least 15% of the low-FeO chondrules in Semarkona (LL3.0) have mesostases that are concentrically zoned in Na, with enrichments near the outer margins. We have studied zoned chondrules using electron microprobe methods (x-ray mapping plus quantitative analysis), ion microprobe analysis for trace elements and hydrogen isotopes, cathodoluminescence imaging, and transmission electron microscopy in order to determine what these objects can tell us about the environment in which chondrules formed and evolved. Mesostases in these chondrules are strongly zoned in all moderately volatile elements and H (interpreted as water). Calcium is depleted in areas of volatile enrichment. Titanium and Cr generally decrease toward the chondrule surfaces, whereas Al and Si may either increase or decrease, generally in opposite directions to one another; Mn follows Na in some chondrules but not in others; Fe and Mg are unzoned. D/H ratios increase in the water-rich areas of zoned chondrules. Mesostasis shows cathodoluminescence zoning in most zoned chondrules, with the brightest yellow color near the outside. Mesostasis in zoned chondrules appears to be glassy, with no evidence for devitrification. Systematic variations in zoning patterns among pyroxene- and olivine-rich chondrules may indicate that fractionation of low- and high-Ca pyroxene played some role in Ti, Cr, Mn, Si, Al, and some Ca zoning. But direct condensation of elements into hot chondrules, secondary melting of late condensates into the outer portions of chondrules, and subsolidus diffusion of elements into warm chondrules cannot account for the sub-parallel zoning profiles of many elements, the presence of H2O, or elemental abundance patterns. Zoning of moderately volatile elements and Ca may have been produced by hydration of chondrule glass without devitrification during aqueous alteration on the parent asteroid. This could have induced structural changes in the glass allowing rapid diffusion and exchange of elements between altered glass and surrounding matrix and rim material. Calcium was mainly lost during this process, and other nonvolatile elements may have been mobile as well. Some unzoned, low-FeO chondrules appear to have fully altered mesostasis.</t>
  </si>
  <si>
    <t>High-pressure experiments on diffusion in MgO were performed to model the rheological and chemical transport properties of the lower mantle. Lattice and grain boundary diffusion coefficients for Mg, O and Al were determined at 2273 K and pressures up to 25 GPa. The results for pure MgO are in excellent agreement with first-principles calculations. In samples doped with Al&lt;SUB&gt;2&lt;/SUB&gt;O&lt;SUB&gt;3&lt;/SUB&gt;, cation vacancies were found to attach to Al impurities with a binding energy of ~0.7 eV. Our results predict that a transition from diffusion creep to dislocation creep will occur in the deep lower mantle if the shear stress exceeds ~1-10 MPa, for a grain size of ~0.1-1 mm. Diffusion through periclase is fast enough to allow substantial chemical exchange across the core-mantle boundary since core formation, with length scales of ~1-10 km for lattice diffusion and 100 km for grain boundary diffusion.</t>
  </si>
  <si>
    <t>We report volatile (H &lt;SUB&gt;2&lt;/SUB&gt;O, CO &lt;SUB&gt;2&lt;/SUB&gt;, F, S, Cl) and trace element data for submarine alkalic basalt glasses from the three youngest Samoan volcanoes, Ta'u, Malumalu and Vailulu'u. Most samples are visibly sulfide saturated, so have likely lost some S during fractionation. Cl / K ratios (0.04-0.15) extend to higher values than pristine MORBs, but are suspected to be partly due to source differences since Cl / K roughly varies as a function of &lt;SUP&gt;87&lt;/SUP&gt;Sr / &lt;SUP&gt;86&lt;/SUP&gt;Sr. There are no resolvable differences in the relative enrichment of F among sources, and compatibility of F during mantle melting is established to be nearly identical to Nd. Shallow degassing has affected CO &lt;SUB&gt;2&lt;/SUB&gt; in all samples, and H &lt;SUB&gt;2&lt;/SUB&gt;O only in the most shallowly erupted samples from Vailulu'u. Absolute water contents are high for Samoa (0.63-1.50 wt.%), but relative enrichment of water compared to equally incompatible trace elements (Ce, La) is low and falls entirely below normal MORB values. H &lt;SUB&gt;2&lt;/SUB&gt;O / Ce (58-157) and H &lt;SUB&gt;2&lt;/SUB&gt;O / La (120-350) correlate inversely with &lt;SUP&gt;87&lt;/SUP&gt;Sr / &lt;SUP&gt;86&lt;/SUP&gt;Sr compositions (0.7045-0.7089). This leads us to believe that, because of very fast diffusion of hydrogen in mantle minerals, recycled lithospheric material with high initial water and trace element content will lose water to the drier ambient mantle during storage within the inner Earth. The net result is the counter-intuitive appearance of greater dehydration with greater mantle enrichment. We expect that subducted slabs will experience a two-stage dehydration history, first within subduction zones and then in the ambient mantle during long-term convective mixing.</t>
  </si>
  <si>
    <t>There is an overwhelming amount of evidence supporting the past existence of abundant flowing water on the martian surface, however the source for this water is less understood. Estimates of water in the deep martian interior from SNC meteorites yield low values (1-36 ppm H &lt;SUB&gt;2&lt;/SUB&gt;O) that are incompatible with magmatic degassing as the primary source for this water. We have analyzed hydrous amphibole in the Chassigny martian meteorite, finding much higher water contents than previously reported. These values are consistent with a much wetter martian mantle (minimum range of 140-250 ppm H &lt;SUB&gt;2&lt;/SUB&gt;O for the Chassigny source region), allowing for significant contributions of water to the martian surface by magmatic degassing. Furthermore, these results indicate the possibility of young (early-mid Amazonian), water-rich hydrothermal activity at the surface and subsurface, which could have been responsible for intermittent replenishment of water to these regions even after the onset of the cold dry climate that exists today.</t>
  </si>
  <si>
    <t>We present detailed petrographic surveys of apatite grains in association with carbonaceous material (CM) in two banded iron formations (BIFs) from the Paleoproterozoic of Uruguay and Michigan for comparison with similar mineral associations in the highly debated Akilia Quartz-pyroxene (Qp) rock. Petrographic and Raman spectroscopic surveys of these Paleoproterozoic BIFs show that apatite grains typically occur in bands parallel to bedding and are more often associated with CM when concentrations of organic matter are high. Carbonaceous material in the Vichadero BIF from Uruguay is generally well-crystallized graphite and occurs in concentrations around 0.01 wt% with an average δ &lt;SUP&gt;13&lt;/SUP&gt;C &lt;SUB&gt;gra&lt;/SUB&gt; value of -28.6 ± 4.4‰ (1 σ). In this BIF, only about 5% of apatite grains are associated with graphite. In comparison, CM in the Bijiki BIF from Michigan is also graphitic, but occurs in concentrations around 2.4 wt% with δ &lt;SUP&gt;13&lt;/SUP&gt;C &lt;SUB&gt;gra&lt;/SUB&gt; values around -24.0 ± 0.3‰ (1 σ). In the Bijiki BIF, more than 78% of apatite grains are associated with CM. Given the geologic context and high levels of CM in the Bijiki BIF, the significantly higher proportion of apatite grains associated with CM in this rock is interpreted to represent diagenetically altered biomass and shows that such diagenetic mineral associations can survive metamorphism up to the amphibolite facies. Isotope compositions of CM in muffled acidified whole-rock powders from the Akilia Qp rock have average δ &lt;SUP&gt;13&lt;/SUP&gt;C &lt;SUB&gt;gra&lt;/SUB&gt; values of -17.5 ± 2.5‰ (1 σ), while δ &lt;SUP&gt;13&lt;/SUP&gt;C &lt;SUB&gt;carb&lt;/SUB&gt; values in whole-rock powders average -4.0 ± 1.0‰ (1 σ). Carbon isotope compositions of graphite associated with apatite and other minerals in the Akilia Qp rock were also measured with the NanoSIMS to have similar ranges of δ &lt;SUP&gt;13&lt;/SUP&gt;C &lt;SUB&gt;gra&lt;/SUB&gt; values averaging -13.8 ± 5.6‰ (1 σ). The NanoSIMS was also used to semi-quantitatively map the distributions of H, N, O, P, and S in graphite from the Akilia Qp rock, and relative abundances were found to be similar for graphite associated with apatite or with hornblende, calcite, and sulfides. These analyses revealed generally lower abundances of trace elements in the Akilia graphite compared to graphite associated with apatite from Paleoproterozoic BIFs. Graphite associated with hornblende, calcite, and sulfides in the Akilia Qp rock was fluid-deposited at high-temperature from carbon-bearing fluids, and since this graphite has similar ranges of δ &lt;SUP&gt;13&lt;/SUP&gt;C &lt;SUB&gt;gra&lt;/SUB&gt; values and of trace elements compared to graphite associated with apatite, we conclude that the Akilia graphite in different mineral associations formed from the same source(s) of CM. Collectively our results do not exclude a biogenic origin of the carbon in the Akilia graphite, but because some observations can not exclude graphitization of abiogenic carbon from CO &lt;SUB&gt;2&lt;/SUB&gt;- and CH &lt;SUB&gt;4&lt;/SUB&gt;-bearing mantle fluids, there remain ambiguities with respect to the exact origin of carbon in this ancient metasedimentary rock. Accordingly, there may have been several generations of graphite formation along with possibly varying mixtures of CO &lt;SUB&gt;2&lt;/SUB&gt;- and CH &lt;SUB&gt;4&lt;/SUB&gt;-bearing fluids that may have resulted in large ranges of δ &lt;SUP&gt;13&lt;/SUP&gt;C &lt;SUB&gt;gra&lt;/SUB&gt; values. The possibility of fluid-deposited graphite associated with apatite should be a focus of future investigations as this may prove to be an alternative pathway of graphitization from phosphate-bearing fluids. Correlated micro-analytical approaches tested on terrestrial rocks in this work provide insights into the origin of carbon in ancient graphite and will pave the way for the search for life on other ancient planetary surfaces.</t>
  </si>
  <si>
    <t>Volatile elements have influenced the differentiation and eruptive behavior of Martian magmas and played an important role in the evolution of Martian climate and near-surface environments. However, the abundances of volatiles, and in particular the amount of water in the Martian interior, are disputed. A record of volatile reservoirs is contained in primitive Martian basalts (shergottites). Olivine-hosted melt inclusions from a geochemically depleted shergottite (Yamato 980459, representing a very primitive Martian melt) possess undegassed water with a chondritic and Earth-like D/H ratio (δD≤275‰). Based on volatile measurements in these inclusions, the water content of the depleted shergottite mantle is calculated to be 15-47 ppm, which is consistent with the dry mantle hypothesis. In contrast to D/H in the depleted shergottite, melt from an enriched shergottite (Larkman Nunatak 06319), which either formed by melting of an enriched mantle or by assimilation of crust, exhibits an extreme δD of ̃5000‰, indicative of a surface reservoir (e.g., the Martian atmosphere or crustal hydrosphere). These data provide strong evidence that the Martian mantle had retained the primordial low-δD component until at least the time of shergottite formation, and that young Martian basalts assimilated old Martian crust.</t>
  </si>
  <si>
    <t>Fluvial landforms on Mars suggest that it was once warm enough to maintain persistent liquid water on its surface. The transition to the present cold and dry Mars is closely linked to the history of surface water, yet the evolution of surficial water is poorly constrained. Based on in situ hydrogen isotope (D/H) analyses of quenched and impact glasses in Martian meteorites, we provide evidence for the existence of a distinct but ubiquitous water/ice reservoir (D / H = ∼ 2- 3 times Earth's ocean water) that lasted from at least the time when the meteorites crystallized (173-472 million years ago) to the time they were ejected by impacts (0.7-3.3 million years ago), but possibly much longer. The origin of this reservoir appears to predate the current Martian atmospheric water (D / H = ∼ 5- 6 times Earth's ocean water) and is unlikely to be a simple mixture of atmospheric and primordial water retained in the Martian mantle (D/H ≈ Earth's ocean water). This reservoir could represent hydrated crust and/or ground ice interbedded within sediments. Our results corroborate the hypothesis that a buried cryosphere accounts for a large part of the initial water budget of Mars.</t>
  </si>
  <si>
    <t>We study the spin currents induced by topological screw dislocation and cosmic dispiration. By using the extended Drude model, we find that the spin dependent forces are modified by the nontrivial geometry. For the topological screw dislocation, only the direction of spin current is bent by deforming the spin polarization vector. In contrast, the force induced by cosmic dispiration could affect both the direction and magnitude of the spin current. As a consequence, the spin-Hall conductivity does not receive corrections from screw dislocation.</t>
  </si>
  <si>
    <t>Extreme excesses of &lt;SUP&gt;13&lt;/SUP&gt;C (&lt;SUP&gt;12&lt;/SUP&gt;C/&lt;SUP&gt;13&lt;/SUP&gt;C &lt; 10) and &lt;SUP&gt;15&lt;/SUP&gt;N (&lt;SUP&gt;14&lt;/SUP&gt;N/&lt;SUP&gt;15&lt;/SUP&gt;N &lt; 20) in rare presolar SiC grains have been considered diagnostic of an origin in classical novae, though an origin in core collapse supernovae (CCSNe) has also been proposed. We report C, N, and Si isotope data for 14 submicron- to micron-sized &lt;SUP&gt;13&lt;/SUP&gt;C- and &lt;SUP&gt;15&lt;/SUP&gt;N-enriched presolar SiC grains (&lt;SUP&gt;12&lt;/SUP&gt;C/&lt;SUP&gt;13&lt;/SUP&gt;C &lt; 16 and &lt;SUP&gt;14&lt;/SUP&gt;N/&lt;SUP&gt;15&lt;/SUP&gt;N &lt; ̃100) from Murchison, and their correlated Mg-Al, S, and Ca-Ti isotope data when available. These grains are enriched in &lt;SUP&gt;13&lt;/SUP&gt;C and &lt;SUP&gt;15&lt;/SUP&gt;N, but with quite diverse Si isotopic signatures. Four grains with &lt;SUP&gt;29,30&lt;/SUP&gt;Si excesses similar to those of type C SiC grains likely came from CCSNe, which experienced explosive H burning occurred during explosions. The independent coexistence of proton- and neutron-capture isotopic signatures in these grains strongly supports heterogeneous H ingestion into the He shell in pre-supernovae. Two of the seven putative nova grains with &lt;SUP&gt;30&lt;/SUP&gt;Si excesses and &lt;SUP&gt;29&lt;/SUP&gt;Si depletions show lower-than-solar &lt;SUP&gt;34&lt;/SUP&gt;S/&lt;SUP&gt;32&lt;/SUP&gt;S ratios that cannot be explained by classical nova nucleosynthetic models. We discuss these signatures within the CCSN scenario. For the remaining five putative nova grains, both nova and supernova origins are viable because explosive H burning in the two stellar sites could result in quite similar proton-capture isotopic signatures. Three of the grains are sub-type AB grains that are also &lt;SUP&gt;13&lt;/SUP&gt;C enriched, but have a range of higher &lt;SUP&gt;14&lt;/SUP&gt;N/&lt;SUP&gt;15&lt;/SUP&gt;N. We found that &lt;SUP&gt;15&lt;/SUP&gt;N-enriched AB grains (̃50 &lt; &lt;SUP&gt;14&lt;/SUP&gt;N/&lt;SUP&gt;15&lt;/SUP&gt;N &lt; ̃100) have distinctive isotopic signatures compared to putative nova grains, such as higher &lt;SUP&gt;14&lt;/SUP&gt;N/&lt;SUP&gt;15&lt;/SUP&gt;N, lower &lt;SUP&gt;26&lt;/SUP&gt;Al/&lt;SUP&gt;27&lt;/SUP&gt;Al, and lack of &lt;SUP&gt;30&lt;/SUP&gt;Si excess, indicating weaker proton-capture nucleosynthetic environments.</t>
  </si>
  <si>
    <t>We report C, N, and Si isotopic data for 59 highly &lt;SUP&gt;13&lt;/SUP&gt;C-enriched presolar submicron- to micron-sized SiC grains from the Murchison meteorite, including eight putative nova grains (PNGs) and 29 &lt;SUP&gt;15&lt;/SUP&gt;N-rich (&lt;SUP&gt;14&lt;/SUP&gt;N/&lt;SUP&gt;15&lt;/SUP&gt;N ≤ solar) AB grains, and their Mg-Al, S, and Ca-Ti isotope data when available. These 37 grains are enriched in &lt;SUP&gt;13&lt;/SUP&gt;C, &lt;SUP&gt;15&lt;/SUP&gt;N, and &lt;SUP&gt;26&lt;/SUP&gt;Al with the PNGs showing more extreme enhancements. The &lt;SUP&gt;15&lt;/SUP&gt;N-rich AB grains show systematically higher &lt;SUP&gt;26&lt;/SUP&gt;Al and &lt;SUP&gt;30&lt;/SUP&gt;Si excesses than the &lt;SUP&gt;14&lt;/SUP&gt;N-rich AB grains. Thus, we propose to divide the AB grains into groups 1 (&lt;SUP&gt;14&lt;/SUP&gt;N/&lt;SUP&gt;15&lt;/SUP&gt;N &lt; solar) and 2 (&lt;SUP&gt;14&lt;/SUP&gt;N/&lt;SUP&gt;15&lt;/SUP&gt;N ≥ solar). For the first time, we have obtained both S and Ti isotopic data for five AB1 grains and one PNG and found &lt;SUP&gt;32&lt;/SUP&gt;S and/or &lt;SUP&gt;50&lt;/SUP&gt;Ti enhancements. Interestingly, one AB1 grain had the largest &lt;SUP&gt;32&lt;/SUP&gt;S and &lt;SUP&gt;50&lt;/SUP&gt;Ti excesses, strongly suggesting a neutron-capture nucleosynthetic origin of the &lt;SUP&gt;32&lt;/SUP&gt;S excess and thus the initial presence of radiogenic &lt;SUP&gt;32&lt;/SUP&gt;Si (t &lt;SUB&gt;1/2&lt;/SUB&gt; = 153 years). More importantly, we found that the &lt;SUP&gt;15&lt;/SUP&gt;N and &lt;SUP&gt;26&lt;/SUP&gt;Al excesses of AB1 grains form a trend that extends to the region in the N-Al isotope plot occupied by C2 grains, strongly indicating a common stellar origin for both AB1 and C2 grains. Comparison of supernova models with the AB1 and C2 grain data indicates that these grains came from supernovae that experienced H ingestion into the He/C zones of their progenitors.</t>
  </si>
  <si>
    <t>We report Mo isotopic data of 27 new presolar SiC grains, including 12 &lt;SUP&gt;14&lt;/SUP&gt;N-rich AB (&lt;SUP&gt;14&lt;/SUP&gt;N/&lt;SUP&gt;15&lt;/SUP&gt;N &gt; 440, AB2) and 15 mainstream (MS) grains, and their correlated Sr and Ba isotope ratios when available. Direct comparison of the data for the MS grains, which came from low-mass asymptotic giant branch (AGB) stars with large s-process isotope enhancements, with the AB2 grain data demonstrates that AB2 grains show near-solar isotopic compositions and lack s-process enhancements. The near-normal Sr, Mo, and Ba isotopic compositions of AB2 grains clearly exclude born-again AGB stars, where the intermediate neutron-capture process (I-process) takes place, as their stellar source. On the other hand, low-mass CO novae and early R- and J-type carbon stars show &lt;SUP&gt;13&lt;/SUP&gt;C and &lt;SUP&gt;14&lt;/SUP&gt;N excesses but no s-process enhancements and are thus potential stellar sources of AB2 grains. Because both early R-type carbon stars and CO novae are rare objects, the abundant J-type carbon stars (10%-15% of all carbon stars) are thus likely to be a dominant source of AB2 grains.</t>
  </si>
  <si>
    <t>We report the development of a novel method to nondestructively identify presolar silicon carbide (SiC) grains with high initial &lt;SUP&gt;26&lt;/SUP&gt;Al/&lt;SUP&gt;27&lt;/SUP&gt;Al ratios (&gt;0.01) and extreme &lt;SUP&gt;13&lt;/SUP&gt;C-enrichments (&lt;SUP&gt;12&lt;/SUP&gt;C/&lt;SUP&gt;13&lt;/SUP&gt;C ≤ 10) by backscattered electron-energy dispersive X-ray (EDX) and micro-Raman analyses. Our survey of a large number of presolar SiC demonstrates that (1) 80% of core-collapse supernova and putative nova SiC can be identified by quantitative EDX and Raman analyses with &gt;70% confidence; (2) 90% of presolar SiC are predominantly 3C-SiC, as indicated by their Raman transverse optical (TO) peak position and width; (3) presolar 3C-SiC with &lt;SUP&gt;12&lt;/SUP&gt;C/&lt;SUP&gt;13&lt;/SUP&gt;C ≤ 10 show lower Raman TO phonon frequencies compared to mainstream 3C-SiC. The downward shifted phonon frequencies of the &lt;SUP&gt;13&lt;/SUP&gt;C-enriched SiC with concomitant peak broadening are a natural consequence of isotope substitution. &lt;SUP&gt;13&lt;/SUP&gt;C-enriched SiC can therefore be identified by micro-Raman analysis; (4) larger shifts in the Raman TO peak position and width indicate deviations from the ideal 3C structure, including rare polytypes. Coordinated transmission electron microscopy analysis of one X and one mainstream SiC grain found them to be of 6H and 15R polytypes, respectively; (5) our correlated Raman and NanoSIMS study of mainstream SiC shows that high nitrogen content is a dominant factor in causing mainstream SiC Raman peak broadening without significant peak shifts; and (6) we found that the SiC condensation conditions in different stellar sites are astonishingly similar, except for X grains, which often condensed more rapidly and at higher atmospheric densities and temperatures, resulting in a higher fraction of grains with much downward shifted and broadened Raman TO peaks.</t>
  </si>
  <si>
    <t>We have found that individual presolar silicon carbide (SiC) dust grains from supernovae show a positive correlation between 49Ti and 28Si excesses, which is attributed to the radioactive decay of the short-lived (t1/2=330 day) 49V to 49Ti in the inner highly 28Si-rich Si/S zone. The 49V-49Ti chronometer constrains that these supernova SiC dust grains formed at least two years after their parent stars exploded. This result supports recent dust condensation calculations that predict a delayed formation of carbonaceous and SiC grains in supernovae. The astronomical observation of continuous buildup of dust in supernovae over several years can, therefore, be interpreted as a growing addition of C-rich dust to the dust reservoir in supernovae.</t>
  </si>
  <si>
    <t>NanoSIMS C-, N-, and O-isotopic mapping of matrix in CO3.0 chondrite Dominion Range (DOM) 08006 revealed it to have in its matrix the highest abundance of presolar O-rich grains (257 +76/-96 ppm, 2σ) of any meteorite. It also has a matrix abundance of presolar SiC of 35 (+25/-17, 2σ) ppm, similar to that seen across primitive chondrite classes. This provides additional support to bulk isotopic and petrologic evidence that DOM 08006 is the most primitive known CO meteorite. Transmission electron microscopy of five presolar silicate grains revealed one to have a composite mineralogy similar to larger amoeboid olivine aggregates and consistent with equilibrium condensation, two non-stoichiometric amorphous grains, and two olivine grains, though one is identified as such solely based on its composition. We also found insoluble organic matter (IOM) to be present primarily as sub-micron inclusions with ranges of C- and N-isotopic anomalies similar to those seen in primitive CR chondrites and interplanetary dust particles. In contrast to other primitive extraterrestrial materials, H isotopic imaging showed normal and homogeneous D/H. Most likely, DOM 08006 and other CO chondrites accreted a similar complement of primitive and isotopically anomalous organic matter to that found in other chondrite classes and IDPs, but the very limited amount of thermal metamorphism experienced by DOM 08006 has caused loss of D-rich organic moieties, while not substantially affecting either the molecular carriers of C and N anomalies or most inorganic phases in the meteorite. One C-rich grain that was highly depleted in &lt;SUP&gt;13&lt;/SUP&gt;C and &lt;SUP&gt;15&lt;/SUP&gt;N was identified; we propose it originated in the Sun's parental molecular cloud.</t>
  </si>
  <si>
    <t>Intermediate water exchange in the northwest tropical Pacific is explored with the temperature, salinity, and current measurements of a mooring system deployed at 8°N, 127.05°E during 2010-2014. For the first time, prominent semiannual variability (SAV; with the maximum power at ~ 187 days) of subthermocline meridional flow along the Mindanao coast is revealed. A significant correlation between meridional flow and salinity is found at intermediate depths. This provides direct evidence for the alternating transports of South Pacific and North Pacific Intermediate Waters by northward and southward undercurrents, respectively. Further analysis with an eddy-resolving ocean general circulation model demonstrates that the SAV is generated locally near the western boundary, manifesting as large-scale subthermocline recirculation and leading to alternating northward and southward flows near the Mindanao coast, which plays an efficient role in the intermediate water exchange of the northwest tropical Pacific. Mechanisms underlying the observed SAV are discussed.</t>
  </si>
  <si>
    <t>Despite its potential importance in the global climate system, mixing properties of the North Pacific low-latitude western boundary current system (LLWBC) remained unsampled until very recently. We report here on the first measurements of turbulence microstructure associated with these currents, made in the western boundary region of the tropical North Pacific east of the Philippines. The results suggest that thermocline mixing in the North Pacific LLWBC is generally weak with the diapycnal diffusivity κ&lt;SUB&gt;ρ&lt;/SUB&gt;̃O(10&lt;SUP&gt;-6&lt;/SUP&gt;) m&lt;SUP&gt;2&lt;/SUP&gt; s&lt;SUP&gt;-1&lt;/SUP&gt;. This is consistent with predictions from internal wave-wave interaction theory that mixing due to internal wave breaking is significantly reduced at low latitudes. Enhanced mixing is found to be associated with a permanent cyclonic eddy, the Mindanao Eddy, but mainly at its south and north flanks. There, κ&lt;SUB&gt;ρ&lt;/SUB&gt; is elevated by an order of magnitude due to eddy-induced geostrophic shear. Mixing in the eddy core is at the background level with no indication of enhancement.</t>
  </si>
  <si>
    <t>We used interferometric SAR (InSAR) crustal deformation data sets to explore the fault slip involved in the 2010 April 14 (M&lt;SUB&gt;w&lt;/SUB&gt; = 6.9) Yushu earthquake modelled using angular dislocations. A refined rupture trace of the Yushu fault was extracted from two InSAR coseismic interferograms and field investigation results. We present a new method to discretize the fault geometry using triangular dislocation elements (TDEs), which are able to maintain consistency with the fault geometry modelled using rectangular dislocation elements (RDEs) and to avoid dislocation gaps and overlaps. Comprehensive comparisons between RDE and TDE models indicate that the classic Laplacian operator, which has not been carefully explored in many published studies, minimizes the slip on the boundary RDEs of the fault. A modification is proposed for the development of reasonable RDE models. The inversion shows that there were two larger concentrated slip zones during the Yushu earthquake. The largest was southeast of the hypocentre, near Luorongda, with a maximum slip of ̃1.6 m at the surface. The smaller slip patch was in the middle of the fault at a depth of ̃6 km, near the hypocentre. To improve the computational efficiency, we re-derived the analytic expressions for the strains associated with angular dislocations in an elastic half-space. The Coulomb stress changes increase at the northwestern and southeastern ends of the fault, and the small number of aftershocks in the southeast indicates that the seismic risk may be elevated in this area.</t>
  </si>
  <si>
    <t>In this paper, we report on the development and application of a parallel numerical methodology for simulating large-scale earthquake-induced ground motion in highly heterogeneous basins whose soil constituents can deform nonlinearly. We target sedimentary basins with large contrasts in wavelengths for which regular grid methods become inefficient, and overcome the problem of multiple physical scales by using unstructured finite element triangulations. We illustrate the methodology with an example of an idealized basin, which contains a deep and a shallow sub-basin. The simulations show significant amplitude reduction of the ground accelerations due to inelastic soil behavior at sites above the deepest portions of the sub-basins, yet little shift in frequency. Under the assumption of linear anelastic material behavior, there is a rapid spatial distribution of the ground acceleration of the basin, which differs markedly from that for a one-dimensional (1D) analysis. This characteristic three-dimensional nature of the ground motion is preserved for the elastoplastic model. Concerning the ground displacement, the main qualitative difference between the elastic and inelastic models is the occurrence of significant permanent deformations in the inelastic case. These residual displacements can have practical implications for the design of long structures such as bridges and structures with large plan dimensions.</t>
  </si>
  <si>
    <t>The recent discovery by Ibata et al. of a vast thin disc of satellites (VTDS) around M31 offers a new challenge for the understanding of the Local Group properties. This comes in addition to the unexpected proximity of the Magellanic Clouds (MCs) to the Milky Way (MW), and to another vast polar structure (VPOS), which is almost perpendicular to our Galaxy disc. We find that the VTDS plane is coinciding with several stellar, tidally induced streams in the outskirts of M31, and, that its velocity distribution is consistent with that of the giant stream (GS). This is suggestive of a common physical mechanism, likely linked to merger tidal interactions, knowing that a similar argument may apply to the VPOS at the MW location. Furthermore, the VTDS is pointing towards the MW, being almost perpendicular to the MW disc, as the VPOS is. We compare these properties to the modelling of M31 as an ancient, gas-rich major merger, which has been successfully used to predict the M31 substructures and the GS origin. We find that without fine tuning, the induced tidal tails are lying in the VTDS plane, providing a single and common origin for many stellar streams and for the vast stellar structures surrounding both the MW and M31. The model also reproduces quite accurately positions and velocities of the VTDS spheroidal dwarfs. Our conjecture leads to a novel interpretation of the Local Group past history, as a gigantic tidal tail due to the M31 ancient merger is expected to send material towards the MW, including the MCs. Such a link between M31 and the MW is expected to be quite exceptional, though it may be in qualitative agreement with the reported rareness of MW-MCs systems in nearby galaxies.</t>
  </si>
  <si>
    <t>Many spiral galaxy haloes show stellar streams with various morphologies when observed with deep images. The origin of these tidal features is discussed, either coming from a satellite infall or caused by residuals of an ancient, gas-rich major merger. By modelling the formation of the peculiar features observed in the NGC 4013 halo, we investigate their origin. By using GADGET-2 with implemented gas cooling, star formation, and feedback, we have modelled the overall NGC 4013 galaxy and its associated halo features. A gas-rich major merger occurring 2.7-4.6 Gyr ago succeeds in reproducing the NGC 4013 galaxy properties, including all the faint stellar features, strong gas warp, boxy-shaped halo and vertical 3.6 μm luminosity distribution. High gas fractions in the progenitors are sufficient to reproduce the observed thin and thick discs, with a small bulge fraction, as observed. A major merger is able to reproduce the overall NGC 4013 system, including the warp strength, the red colour and the high stellar mass density of the loop, while a minor merger model cannot. Because the gas-rich model suffices to create a pseudo-bulge with a small fraction of the light, NGC 4013 is perhaps the archetype of a late-type galaxy formed by a relatively recent merger. Then late type, pseudo-bulge spirals are not mandatorily made through secular evolution, and the NGC 4013 properties also illustrate that strong warps in isolated galaxies may well occur at a late phase of a gas-rich major merger.</t>
  </si>
  <si>
    <t>Using a Bayesian technique, which combines both photometric and spectral information, as well as prior knowledge on the Milky Way, we measured the distance and extinction for about one million stars in the first data release of the Large Sky Area Multi-Object Fiber Spectroscopic Telescope (LAMOST) survey. Simulations have been performed based on the observed distributions for both the sky position and the magnitude, which show that the parallaxes have been underestimated by 10 per cent for dwarfs, while for giants the parallaxes have been overestimated by 15 per cent. The true fractional errors for dwarfs (giants) increase systematically with the fractional uncertainties in the output when the fractional uncertainties greater than ̃0.4(0.5). A comparison with Hipparcos parallaxes and related clusters distance shows good agreement with our measurements. We also compared the distances with those of the empirical photometric parallax for main-sequence thin-disc stars, which reveal that the distances have been systematically underestimated due to uncertainties in the stellar parameters for cold dwarfs with T&lt;SUB&gt;eff&lt;/SUB&gt; &lt; 4500 K. The kinematic corrections introduced by Schönrich et al. from two proper motion catalogues, Position and Proper Motion Extended-L (PPMXL) and Fourth US Naval Observatory CCD Astrograph Catalog (UCAC4), are calculated to detect and correct any systematic errors, which confirm the systematically underestimated distance for cold dwarfs, and the corrections from PPMXL are consistent with those from UCAC4 when the errors of proper motion are well accounted for. We also compared our extinction results with those of Berry et al., and the Rayleigh-Jeans Color Excess method. The extinction is well recovered over 4 mag.</t>
  </si>
  <si>
    <t>Using a Bayesian technology, we derived distances and extinctions for over 100 000 red giant stars observed by the Apache Point Observatory Galactic Evolution Experiment (APOGEE) survey by taking into account spectroscopic constraints from the APOGEE stellar parameters and photometric constraints from Two Micron All-Sky Survey, as well as a prior knowledge on the Milky Way. Derived distances are compared with those from four other independent methods, the Hipparcos parallaxes, star clusters, APOGEE red clump stars, and asteroseismic distances from APOKASC and Strömgren survey for Asteroseismology and Galactic Archaeology catalogues. These comparisons covers four orders of magnitude in the distance scale from 0.02 to 20 kpc. The results show that our distances agree very well with those from other methods: the mean relative difference between our Bayesian distances and those derived from other methods ranges from -4.2 per cent to +3.6 per cent, and the dispersion ranges from 15 per cent to 25 per cent. The extinctions towards all stars are also derived and compared with those from several other independent methods: the Rayleigh-Jeans Colour Excess (RJCE) method, Gonzalez's 2D extinction map, as well as 3D extinction maps and models. The comparisons reveal that, overall, estimated extinctions agree very well, but RJCE tends to overestimate extinctions for cool stars and objects with low log g.</t>
  </si>
  <si>
    <t>In this paper the distributions of the collisionless Alfvén wave energy density W and the wave energy dissipation term Em of the transition region are calculated based on the full MHD equations taking into account the interaction between Alfvén waves and the medium. From the numerical results, it is found that the collisionless Alfvén wave heating can exceed the conduction heating in a zone of a few tens up to even hundreds of kilometers above the base of the transition region in a region of low density and temperature such as a coronal hole. It is suggested that Alfvén wave heating may be a dominant energy source causing the steep increase of temperature in the atmosphere of a coronal hole.</t>
  </si>
  <si>
    <t>In this paper the energy density W of Alfven waves is calculated. It is found that there is a steep decrease in W in the transition region, which means the waves to be damped in the area. The wave energy dissipation term Em also decreases with height, and it is mainly determined by the gradient of W. The decrease in Em becomes very rapid for an atmosphere of higher density and temperature. This shows in the case that the wave energy dissipation occurs only in a very thin layer and its value is much less than the conduction heating term Ec. Only in an atmosphere of lower density and temperature the Alfven wave heating could exceed the conduction heating in a height range of a few tens or even hundreds kilometers near the base of the transition region. It suggests that Alfven wave heating may be a dominant energy source in causing the steep increase of temperature in the atmosphere of a coronal hole.</t>
  </si>
  <si>
    <t>Energy balance models of the chromosphere-corona transition region are computed for a segment of a coronal hole assuming a nonradial magnetic field geometry. The energy fluxes considered include radiation, conduction, convection and mechanical wave (e.g., Alfvén waves) heating. The calculated results show that the temperature is about 60% lower, the electron density is twice smaller and the thickness of the transition region is four times larger in the coronal hole network than in the quiet region. This atmospheric model can satisfactorily explain the distribution of emission measurements obtained from the EUV observations for T &gt; 10&lt;SUP&gt;5&lt;/SUP&gt;K. In addition it is also found that the Alfvén-wave heating at the base of the transition region of a coronal hole may exceed the heat conduction.</t>
  </si>
  <si>
    <t>We report concentrations of 14 elements in the metal of 38 iron meteorites and a pallasite. The meteorites are classified based on these data and on structural observations. Three samples are paired with previously classified irons; thus, these additional 35 irons raise the number of well-classified, independent iron meteorites to 598. One Yamato iron contains 342 mg/g Ni, the second highest Ni content in an IAB iron after Oktibbeha County. Two small irons from Western Australia appear to be metal nodules from mesosiderites. Several of the new irons are from Antarctica. Of 24 independent irons from Antarctica, 8 are ungrouped. The fraction, 0.333, is much higher than the fraction 0.161 among all 598 classified irons. Statistical tests show that it is highly improbable (~2.9% probability) that the Antarctic population is a random sample of the larger population. The difference is probably related to the fact that the median mass of Antarctic irons is about two orders of magnitude smaller than that of non-Antarctic irons. It is doubtful that the difference results from fragmentation patterns yielding different size distributions favoring smaller masses among ungrouped irons. More likely is the possibility that smaller meteoroids tend to sample a larger number of asteroidal source regions, perhaps because small meteoroids tend to have higher ejection velocities or because small meteoroids have "random-walked" a greater increment of orbital semimajor axis away from that of the parent body.</t>
  </si>
  <si>
    <t>It has been suggested that a contact system almost certainly cannot exist in static equilibrium undergoing periodic thermal relaxation oscillation. The energy transfer in a common convective envelope (CCE) makes the secondary have a complex structure, so the interaction between the secondary and CCE may play an important role in the structure and evolution of the contact system. The present paper tests the TRO theory and investigates this interaction with polytropic stellar model from the observational datum of 22 contact systems directly. It shows that the A-type systems are expanding with a velocity of 25.04 m yr&lt;SUP&gt;-1&lt;/SUP&gt;, and the W-type systems are contracting at velocity of 3.10 m yr&lt;SUP&gt;-1&lt;/SUP&gt; by the calculations about these contact systems. Also, we calculate the ratio of energy transfer and the interaction coefficient for them. The HS (hot secondary) model is supported by our calculations. These results may help to understand the TRO theory and the W-phenomenon.</t>
  </si>
  <si>
    <t>In a previous paper, we find that the outer boundary conditions (OBCs) of an optically thin accretion flow play an important role in determining the structure of the flow. Here in this paper, we further investigate the influence of OBCs on the dynamics and radiation of the accretion flow on a more detailed level. Bremsstrahlung and synchrotron radiations amplified by Comptonization are taken into account, and two-temperature plasma assumption is adopted. The three OBCs we adopted are the temperatures of the electrons and ions and the specific angular momentum of the accretion flow at a certain outer boundary. We investigate the individual role of each of the three OBCs on the dynamical structure and the emergent spectrum. We find that when the general parameters such as the mass accretion rate M and the viscous parameter α are fixed the peak flux at various bands such as radio, IR, and X-ray can differ by as much as several orders of magnitude under different OBCs in our example. Our results indicate that the OBC is both dynamically and radiatively important and therefore should be regarded as a new ``parameter'' in accretion disk models. As an illustrative example, we further apply the above results to the compact radio source Sgr A* located at the center of our Galaxy. The advection-dominated accretion flow (ADAF) model has turned out to be a great success in explaining its luminosity and spectrum. However, there exists a discrepancy between the mass accretion rate favored by ADAF models in the literature and that favored by the three-dimensional hydrodynamical simulation, with the former being 10-20 times smaller than the latter. By seriously considering the outer boundary condition of the accretion flow, we find that because of the low specific angular momentum of the accretion gas the accretion in Sgr A* should belong to a new accretion pattern, which is characterized by the possession of a very large sonic radius. This accretion pattern can significantly reduce the discrepancy between the mass accretion rates. We argue that the accretion occurred in some detached binary systems; the core of nearby elliptical galaxies and active galactic nuclei very possibly belongs to this accretion pattern.</t>
  </si>
  <si>
    <t>We report on the analysis of Rossi X-Ray Timing Explorer Proportional Counter Array (PCA) monitoring observations of the γ-ray binary system LS I +61° 303, covering 35 full cycles of its orbital motion. This constitutes the largest continuous X-ray-monitoring data set analyzed to date for this source. Such an extended analysis allows us to report (1) the discovery of variability in the orbital profiles of the X-ray emission, (2) the existence of a few (recent) short flares on top of the overall behavior typical of the source, which, given the PCA field of view, may or may not be associated with LS I +61° 303, and (3) the determination of the orbital periodicity using soft X-ray data alone.</t>
  </si>
  <si>
    <t>We have analyzed International Gamma-Ray Astrophysics Laboratory (INTEGRAL) data corresponding to observations of the high mass X-ray binary (HMXB) V0332+53 during its huge outburst which occurred in 2004-2005, and found that there is a quasi periodic signal with ultra low frequency of roughly 4-5×10&lt;SUP&gt;-5&lt;/SUP&gt; Hz in the observation. This feature is revealed through a series of consistent analyses of imagings and fittings of the energy spectrum for each science window (SCW), and shows up in the corresponding light curves. The analysis of the power spectrum also provides a hint of a power peak located around 4×10&lt;SUP&gt;-5&lt;/SUP&gt; Hz, after subtracting off the linear trend of the light curve, and shows the consistency with the previous analyses. A similar feature shows up in our analysis of the light curve of Crab in hexagonal dithering mode. Therefore, an instrumental effect on the flux modulation might exist in the INTEGRAL data product of different levels: imaging, spectral fitting and light curve analysis, at least for the observational mode of hexagonal dithering. Such an effect is, to our knowledge, not yet available in the current literature.</t>
  </si>
  <si>
    <t>A sample consisting of 211 narrow line Seyfert 1 galaxies (NLS1s) with high quality spectra from the Sloan Digital Sky Survey (SDSS) is selected to explore where broad line regions are in these objects. We find that the H β profile can be fitted well by three (narrow, intermediate and broad) Gaussian components, and the FWHM ratios of the broad to the intermediate components hold a constant of 3.0 roughly for the entire sample. If the broad components originate from the region scaled by the well-determined H β reverberation mapping relation, we find that the intermediate components originate from the inner edge of the torus, which is scaled by dust K-band reverberation. We find that the IC and the BC are strongly linked dynamically, but the relation of their covering factors is much more relaxed, implying that both regions are clumpy.</t>
  </si>
  <si>
    <t>We report on the full analysis of a Rossi X-ray Timing Explorer Proportional Counter Array monitoring of the γ-ray binary system LS I +61°303. The data set covers 42 contiguous cycles of the system orbital motion. Analyzing this X-ray monitoring data set, the largest to date for this source, we report on the variability of the orbital profile and the spectral distribution, and provide strong evidence for an anti-correlation between flux and spectral index (the higher the flux, the harder the spectral index). Furthermore, we present the analysis of two newly discovered kilosecond-timescale flares, which present significant variability also on shorter timescales and tend to occur at orbital phases between 0.6 and 0.9. However, a detailed timing analysis of the flares does not show any coherent or quasi-coherent (QPO) structure in their power spectra. We also investigated the possible appearance of the radio super-orbital modulation at X-ray energies, but we could not unambiguously detect such modulation in the system flux history nor in the evolution of its orbital modulation fraction.</t>
  </si>
  <si>
    <t>The Fermi Large Area telescope (Fermi-LAT) collaboration has recently reported that one of their detected sources, namely, 1FGL J1018.6-5856, is a new gamma-ray binary similar to LS 5039. This has prompted efforts to study its multi-frequency behavior. In this report, we present the results from 5.78 Ms International Gamma-Ray Astrophysics Laboratory (INTEGRAL) IBIS/ISGRI observations on the source 1FGL J1018.6-5856. By combining all the available INTEGRAL data, a detection is made at a significance level of 5.4σ in the 18-40 keV band, with an average intensity of 0.074 counts s&lt;SUP&gt;-1&lt;/SUP&gt;. However, we find that there is non-statistical noise in the image that effectively reduces the significance to about 4σ and a significant part of the signal appears to be located in a 0.2-wide phase region, at phases 0.4-0.6 (where even the corrected significance amounts to 90% of the total signal found). Given the scarcity of counts, a variability is hinted at about 3σ at the hard X-rays, with an anticorrelation with the Fermi-LAT periodicity. If this behavior were true, it would be similar to that found in LS 5039 and prompt observations with TeV telescopes at phases anticorrelated with the GeV maximum.</t>
  </si>
  <si>
    <t>We analyse the Rossi X-ray Timing Explorer (RXTE) and Swift observations of the 2009 outburst from a newly discovered transient and black hole candidate XTE J1652-453. The behaviour of the source was observed by RXTE to be a sequence of spectral states that are typical of black-hole X-ray binaries. During the first seven observations, it is determined that the source remains in a high/soft state. This is determined from the spectrum that is dominated by a soft thermal component, which contributes an average of ̃85 per cent to the X-ray flux at 2-20 keV, and from the hardness ̃0.1 showing up in the hardness-intensity diagram. For the last 20 observations, the spectral state is classified as low/hard, according to an average hardness of ̃0.8 and a balance between the thermal and the non-thermal components; a power-law component takes ≥80 per cent of the total 2-20 keV flux. Located in between is an intermediate state that the source might have experienced. The usual relationship between the rms and hardness is also present in the hardness-rms diagram. Throughout the outburst, no quasi-periodic oscillations are found in XTE J1652-453.</t>
  </si>
  <si>
    <t>From the longest monitoring of LS I +61°303 done to date by the Rossi X-ray Timing Explorer we found evidence for the long-sought, years-long modulation in the X-ray emission of the source. The time evolution of the modulated fraction in the orbital light curves can be well fitted with a sinusoidal function having a super-orbital period of 1667 days, the same as the one reported in non-contemporaneous radio measurements. However, we have found a 281.8 ± 44.6 day shift between the super-orbital variability found at radio frequencies extrapolated to the observation time of our campaign and what we found in the super-orbital modulation of the modulated fraction of our X-ray data. We also find a super-orbital modulation in the maximum count rate of the orbital light curves, compatible with the former results, including the shift.</t>
  </si>
  <si>
    <t>Clastic sedimentary rocks are samples of the exposed continental crust. In order to characterize the crustal growth history of North China and its possible regional variations, 479 concordant detrital zircons in three sand samples from the lower reach of the Yellow River (which drains the Tibet-Qinghai Plateau, the Western Qinling Orogen, the Qilian Orogen and the North China Craton) and two sand samples from the Luan River and the Yongding River (which run entirely within the North China Craton) were measured for U-Pb age and Lu-Hf isotopic compositions by excimer laser-ablation ICP-MS and MC-ICP-MS. Although regional variations exist, concordant detrital zircons from the Yellow River reveal three major age groups of 2.1-2.5 Ga, 1.6-2.0 Ga, and 150-500 Ma. Detrital zircons from the smaller Luan and Yongding Rivers show three broadly similar major age groups at 2.3-2.6 Ga, 1.6-2.0 Ga, and 140-350 Ma, but with narrower age ranges. Compared to the Luan and Yongding River zircons, the Yellow River zircons are characterized by a significant number of Neoproterozoic grains. Although Hf isotopic compositions show both juvenile crustal growth and crustal reworking for all age groups, much of the crustal growth of North China occurred in the Neoarchean and Mesoproterozoic. All three rivers are characterized by a common prominent group of Hf crust formation model ages at 2.4-2.9 Ga with a peak at 2.7-2.8 Ga. A less significant age group lies between 1.4 and 1.8 Ga for the Yellow River, and between 1.6 and 1.9 Ga for the Yongding River and Luan River. Crustal growth rates based on Hf continental crust formation model ages suggest 45% and 90% of the present crustal volume was formed by 2.5 Ga and 1.0 Ga, respectively, for the drainage area of the Yellow River. In comparison, 60% and 98% of the present crustal volume of the North China Craton was generated by 2.5 Ga and 1.0 Ga, respectively, for the Luan and Yongding Rivers. The 2.7-2.8 Ga age peak observed in all river samples agrees well with the coeval major peak for global crustal growth. However, the other suggested global peaks of crustal growth at 3.4 and 3.8 Ga are insignificant in North China. Taken together with our previous studies of the Yangtze Craton, which show insignificant crustal growth at 2.7-2.8 Ga, we suggest that these advocated worldwide crust formation peaks be re-examined and treated carefully. Our results also show that Phanerozoic zircons may have been derived from crustal sources separated from the mantle up to 2.0 Ga ago before the zircons crystallized, suggesting long-term preservation, reworking and recycling of the continental crust.</t>
  </si>
  <si>
    <t>The pulse shape and the intensity of Cerenkov light from extensive air showers have been recorded by using two different types of photomultipliers (fast and slow). The distribution of the FWHM of Cerenkov light pulse and the spectrum of Cerenkov photo density have been measured for energies of 5×10&lt;SUP&gt;14&lt;/SUP&gt;eV, at sea level.</t>
  </si>
  <si>
    <t>Molecular dynamics (MD) modeling of the 10-Å phase, Mg&lt;SUB&gt;3&lt;/SUB&gt;Si&lt;SUB&gt;4&lt;/SUB&gt;O&lt;SUB&gt;10&lt;/SUB&gt;(OH)&lt;SUB&gt;2&lt;/SUB&gt;·xH&lt;SUB&gt;2&lt;/SUB&gt;O, with x=2/3, 1.0 and 2.0 shows complex structural changes with pressure, temperature and water content and provides new insight into the structures and stabilization of these phases under subduction zone conditions. The structure(s) of this phase and its role as a reservoir of water in the mantle have been controversial, and these calculations provide specific predictions that can be tested by in situ diffraction studies. At ambient conditions, the computed structures of talc (x=0) and the 10-Å phases with x=2/3 and 1.0 are stable over the 350-ps period of the MD simulations. Under these conditions, the 10-Å phases show phlogopite-like layer stacking in good agreement with previously published structures based on powder X-ray diffraction data for samples quenched from high-pressure and high-temperature experiments. The calculations show that the 10-Å phase with x=2.0 is unstable at ambient conditions. The computed structures at P=5.5 GPa and T=750 K, well within the known stability field of the 10-Å phase, change significantly with water content, reflecting changing H-bonding configurations. For x=2/3, the layer stacking is talc-like, and for x=1.0, it is phlogopite-like. The calculations show that transformation between these two stackings occurs readily, and that the talc-like stacking for the x=2/3 composition is unlikely to be quenchable to ambient conditions. For x=2.0, the layer stacking at P=5.5 GPa and T=750 K is different than any previously proposed structure for a 10-Å phase. In this structure, the neighboring basal oxygens of adjacent magnesium silicate layers are displaced by b/3 (about 3 Å) resulting in the Si atoms of one siloxane sheet being located above the center of the six-member ring across the interlayer. The water molecules are located 1.2 Å above the center of all six-member rings and accept H-bonds from the OH groups located below the rings. The b/3-displaced structure does not readily transform to either the talc-like or phlogopite-like structure, because neither of these stackings can accommodate two water molecules per formula unit. There is likely to be a compositional discontinuity and phase transition between the b/3-displaced phase and the phase with phlogopite-like stacking. The simulations reported here are the first to use the recently developed CLAYFF force field to calculate mineral structures at elevated pressures and temperatures.</t>
  </si>
  <si>
    <t>Molecular dynamics (MD) computer simulations of liquid water held in one-dimensional nano-confinement by two parallel, electrostatically neutral but hydrophilic surfaces of brucite, Mg(OH) &lt;SUB&gt;2&lt;/SUB&gt;, provide greatly increased, atomistically detailed understanding of surface-related effects on the spatial variation in the structural ordering, hydrogen bond (H-bond) organization, and local density of H &lt;SUB&gt;2&lt;/SUB&gt;O molecules at this important model hydroxide surface. NVT-ensemble MD simulations (i.e., at constant number of atoms, volume and temperature) were performed for a series of model systems consisting of 3 to 30 Å-thick water layers (containing 35 to 360 H &lt;SUB&gt;2&lt;/SUB&gt;O molecules) confined between two 19 Å-thick brucite substrate layers. The results show that the hydrophilic substrate significantly influences the near-surface water structure, with both H-bond donation to the surface oxygen atoms and H-bond acceptance from the surface hydrogen atoms in the first surface layer of H &lt;SUB&gt;2&lt;/SUB&gt;O molecules playing key roles. Profiles of oxygen and hydrogen atomic density and H &lt;SUB&gt;2&lt;/SUB&gt;O dipole orientation show significant deviation from the corresponding structural properties of bulk water to distances as large as 15 Å (̃5 molecular water layers) from the surface, with the local structural environment varying significantly with the distance from the surface. The water molecules in the first layer at about 2.45 Å from the surface have a two-dimensional hexagonal arrangement parallel to brucite layers, reflecting the brucite surface structure, have total nearest neighbor coordinations of 5 or 6, and are significantly limited in their position and orientation. The greatest degree of the tetrahedral (ice-like) ordering occurs at about 4 Å from the surface. The translational and orientational ordering of H &lt;SUB&gt;2&lt;/SUB&gt;O molecules in layers further from the surface become progressively more similar to those of bulk liquid water. A quantitative statistical analysis of the MD-generated instantaneous molecular configurations in terms of local density, molecular orientation, nearest neighbor coordination, and the structural details of the H-bonding network shows that the local structure of interfacial water at the brucite surface results from a combination of "hard wall" (geometric and confinement) effects, highly directional H-bonding, and thermal motion. This structure does not resemble that of bulk water at ambient conditions or at elevated or reduced temperature, but shares some similarities with that of water under higher pressure.</t>
  </si>
  <si>
    <t>Molecular dynamics computer simulations of the molecular structure, diffusive dynamics and hydration energetics of water adsorbed on (0 0 1) surfaces of brucite Mg(OH) &lt;SUB&gt;2&lt;/SUB&gt;, gibbsite Al(OH) &lt;SUB&gt;3&lt;/SUB&gt;, hydrotalcite Mg &lt;SUB&gt;2&lt;/SUB&gt;Al(OH) &lt;SUB&gt;6&lt;/SUB&gt;Cl · 2H &lt;SUB&gt;2&lt;/SUB&gt;O, muscovite KAl &lt;SUB&gt;2&lt;/SUB&gt;(Si &lt;SUB&gt;3&lt;/SUB&gt;Al)O &lt;SUB&gt;10&lt;/SUB&gt;(OH) &lt;SUB&gt;2&lt;/SUB&gt;, and talc Mg &lt;SUB&gt;3&lt;/SUB&gt;Si &lt;SUB&gt;4&lt;/SUB&gt;O &lt;SUB&gt;10&lt;/SUB&gt;(OH) &lt;SUB&gt;2&lt;/SUB&gt; provide new insight into the relationships between the substrate structure and composition and the molecular-scale structure and properties of the interfacial water. For the three hydroxide phases studied here, the differences in the structural charge on the octahedral sheet, cation occupancies and distributions, and the orientations of OH groups all affect the surface water structure. The density profiles of water molecules perpendicular to the surface are very similar, due to the prevalent importance of H-bonding between the surface and the water and to their similar layered crystal structures. However, the predominant orientations of the surface water molecules and the detailed two-dimensional near-surface structure are quite different. The atomic density profiles and other structural characteristics of water at the two sheet silicate surfaces are very different, because the talc (0 0 1) surface is hydrophobic whereas the muscovite (0 0 1) surface is hydrophilic. At the hydrophilic and electrostatically neutral brucite and gibbsite (0 0 1) surfaces, both donating and accepting H-bonds from the H &lt;SUB&gt;2&lt;/SUB&gt;O molecules are important for the development of a continuous hydrogen bonding network across the interfacial region. For the hydrophilic but charged hydrotalcite and muscovite (0 0 1) surfaces, only accepting or donating H-bonds from the water molecules contribute to the formation of the H-bonding network at the negatively and positively charged interfaces, respectively. For the hydrophobic talc (0 0 1) surface, H-bonds between water molecules and the surface sites are very weak, and the H-bonds among H &lt;SUB&gt;2&lt;/SUB&gt;O molecules dominate the interfacial H-bonding network. For all the systems studied, the orientation of the interfacial water molecules in the first few layers is influenced by both the substrate surface charge and the ability by the surfaces to facilitate H-bond formation. The first layer of water molecules at all surfaces is well ordered in the xy plane (parallel to the surface) and the atomic density distributions reflect the substrate crystal structure. The enhanced ordering of water molecules at the interfaces indicates reduced orientational and translational entropy. In thin films, water molecules are more mobile parallel to the surface than perpendicular to it due to spatial constraints. At neutral, hydrophilic substrates, single-monolayer surface coverage stabilizes the adsorbed water molecules and results in a minimum of the surface hydration energy. In contrast, at the charged and hydrophilic muscovite surface, the hydration energy increases monotonically with increasing water coverage over the range of coverages studied. At the neutral and hydrophobic talc surface, the adsorption of H &lt;SUB&gt;2&lt;/SUB&gt;O is unfavorable at all surface coverages, and the hydration energy decreases monotonically with increasing coverage.</t>
  </si>
  <si>
    <t>Using a simple ionic model with polarizable oxygen ions and dissociating water molecules, we have calculated the energetics governing the distribution of Fe(II)/Fe(III) ions at the reduced (2 × 1) surface of α-Fe &lt;SUB&gt;2&lt;/SUB&gt;O &lt;SUB&gt;3&lt;/SUB&gt; (hematite) (0 1 2) under dry and hydrated conditions. The results show that systems with Fe(II) ions located in the near-surface region have lower potential energy for both dry and hydrated surfaces. The distribution is governed by coupling of the ferrous iron centers to positive charge associated with missing oxygen atoms on the dry reduced (2 × 1) (0 2 1) surface. As the surface is hydroxylated, the missing oxygen rows are filled and protons from dissociated water molecules become the positive charge centers, which couple more weakly to the ferrous iron centers. At the same time, the first-layer iron centers change from fourfold or fivefold coordination to sixfold coordination lowering the potential energy of ferric iron in the first layer and favoring migration of ferrous iron from the immediate surface sites. This effect can also be understood as reflecting stronger solvation of Fe(III) by the adsorbed water molecules and by hydrolysis reactions favoring Fe(III) ions at the immediate surface. The balance between these two driving forces, which changes as a function of hydration, provides a compelling explanation for the anomalous coverage dependence of water desorption in ultra-high vacuum experiments.</t>
  </si>
  <si>
    <t>We compute rates of tidal disruption of stars by supermassive black holes in galactic nuclei, using downwardly revised black hole masses from the M&lt;SUB&gt;BH&lt;/SUB&gt;-σ relation. In galaxies with steep nuclear density profiles, which dominate the overall event rate, the disruption frequency varies inversely with assumed black hole mass. We compute a total rate for nondwarf galaxies of ~10&lt;SUP&gt;-5&lt;/SUP&gt; yr&lt;SUP&gt;-1&lt;/SUP&gt; Mpc&lt;SUP&gt;-3&lt;/SUP&gt;, about a factor of 10 higher than in earlier studies. Disruption rates are predicted to be highest in nucleated dwarf galaxies, assuming that such galaxies contain black holes. Monitoring of a rich galaxy cluster for a few years could rule out the existence of intermediate-mass black holes in dwarf galaxies.</t>
  </si>
  <si>
    <t>It is generally believed that many, if not most, galaxies contain supermassive black holes (10 6 [Special characters omitted.] &lt; M * &lt; ~109[Special characters omitted.] ) in their nuclei. The loss cone is one of the most significant dynamical consequences of those supermassive black holes. Comprehensive knowledge of the loss cone helps to understand the dynamical coevolution of the supermassive black holes and their host galaxies. The standard loss cone theory has remained unchanged for about thirty years. Basically it is a steady state theory. This theory is based on the orbit- averaged time-independent Fokker-Planck equation, and it has two basic assumptions. The first assumption was that the black holes were embedded in stellar cusps within constant-density cores. This would be the case for black holes in globular clusters, but in galactic nuclei, observations in the past decade have revealed that most early-type galaxies have power-law nuclear density profiles down to the smallest radii that can be resolved. We used the observed mass density profiles in a sample of galaxies to compute the scaling relation between the flux rate into loss cones and the supermassive black holes mass. Past attempts to do this had been based on the Magorrian et al. (1998) estimates of the black hole masses, which are now known to be systematically too large. We carried out the analysis as a function of black hole mass, and obtained the counter-intuitive result that the loss cone flux varies inversely with black hole mass in most galaxies. Our tidal flaring rates are about an order of magnitude larger on average than those obtained by earlier authors in the same galaxies. One implication is that rates of tidal flaring would be maximum in dwarf galaxies, which may rule out the existence of intermediate mass black holes in these galaxies. The classical loss cone theory also assumes that the distribution of stars near the loss cone had evolved rapidly to a steady state in which the encounter- driven supply of stars into the loss cone was balanced by consumption. This assumption may be true for globular clusters. However, It is not the case for the galactic nuclei where relaxation times are usually in excess of a Hubble time. In this study, we develop a time-dependent loss cone theory to address this issue. By assuming a non-steady-state initial distribution of stars in phase space, caused by gravitational slingshot ejection of stars by a binary black hole, we evolve the profiles into the steady state, and check the corresponding loss cones refilling time scales. We confirm that it takes more than a Hubble time to reach 1/2 of the steady-state flux value in most galaxies, particularly massive ones. Thus, the time-dependent loss cone theory is mandatory for flux rate computations in galaxies that have experienced mergers. Applying this theory to the process of refilling of the loss cone around the coalesced black hole in galactic nuclei, we find that flux rates are very sensitive to the geometry of the nucleus, and time-dependent flux rates are much smaller than the steady state rates.</t>
  </si>
  <si>
    <t>A gap in phase space is opened up by a binary supermassive black hole as it ejects stars in a galactic nucleus. This gap must be refilled before the single black hole that subsequently forms can disrupt or accrete stars. We compute loss cone refilling rates for a sample of elliptical galaxies as a function of the mass ratio of the binary that preceded the current, single black hole. Refilling times are of order 10&lt;SUP&gt;10&lt;/SUP&gt; yr or longer in bright elliptical galaxies. Tidal flaring rates in these galaxies might be much lower than predicted using steady state models.</t>
  </si>
  <si>
    <t>Imaging experiments with a slat collimated hard X-ray telescope are described in this paper demonstrating the feasibility of the direct demodulation imaging method used in hard X-ray scanning modulation experiments. On 25 September 1993 an X-ray raster scan observation of Cyg X-1 was performed in a balloon flight with the hard X-ray telescope HAPI-4. An experiment to image radioactive X-ray sources was previously performed in the laboratory. In both experiments the expected X-ray images were obtained, confirming the imaging capability of this method.</t>
  </si>
  <si>
    <t>Impact craters on the lunar surface have a variety of morphometric characteristics that are very useful in understanding the evolutionary history of lunar landscape morphologies. Based on digital elevation model data and photographs from China's Chang'E-1 lunar orbiter, we develop morphologic parameters and quantitative methods for presenting the morphometric characteristics of impact craters, analyzing their relational distribution, and estimating the relative order of their formation. We also analyze features in profile where craters show signs of having formed on the edge of previously existing craters to show that superimposed impacts affect morphologic reconstructions. As a result, impact craters have significant effects on the reconstruction of ancient topography and the estimation of relative formation ages.</t>
  </si>
  <si>
    <t>Using Chang'E-1 images and a digital elevation model, we have compiled a global catalog of 106016 impact craters with diameters greater than 500 m. For all the craters, we integrated all the morphologic attributes available and examined the distribution of craters to identify and investigate potential spatial asymmetries.</t>
  </si>
  <si>
    <t>Magnetic reconnection is a process by which oppositely directed magnetic field lines passing through a plasma undergo dramatic rearrangement, converting magnetic potential into kinetic energy and heat. It is believed to play an important role in many plasma phenomena including solar flares, star formation and other astrophysical events, laser-driven plasma jets, and fusion plasma instabilities. Because of the large differences of scale between laboratory and astrophysical plasmas, it is often difficult to extrapolate the reconnection phenomena studied in one environment to those observed in the other. In some cases, however, scaling laws do permit reliable connections to made, such as the experimental simulation of interactions between the solar wind and the Earth's magnetosphere. Here we report well-scaled laboratory experiments that reproduce loop-top-like X-ray source emission by reconnection outflows interacting with a solid target. Our experiments exploit the mega-gauss-scale magnetic field generated by interaction of a high-intensity laser with a plasma to reconstruct a magnetic reconnection topology similar to that which occurs in solar flares. We also identify the separatrix and diffusion regions associated with reconnection in which ions become decoupled from electrons on a scale of the ion inertial length.</t>
  </si>
  <si>
    <t>Magnetic reconnection driven by an out-of-plane shear flow is carried out based on the three-dimensional Hall magnetohydrodynamics (MHD) code. The simulation results indicate that an out-of-plane shear flow can drive a secondary tearing instability to quickly form a magnetic island without a guide field or a flux rope with a guide field. It is found that the size of the flux rope within ~240 Alfven time reaches about 20a (a is the initial current sheet thickness) that is roughly one Earth radius, the typical scale of Flux Transfer Event (FTE) observed at the dayside magnetopause. From a special simulation case based on the THEMIS data, it is found that an observed FTE is well reproduced by the Hall MHD simulation, which may give some clues on the generation mechanism of FTE.</t>
  </si>
  <si>
    <t>It was proposed that there are two effects which may cause the periodicity in the redshift distribution of QSO's. The first is the periodicity exhibited by the intrinsic wavelengths of the main lines used in determining redshifts. The second is the restriction on the range of spectral line redshifts imposed by the optical window. This paper supports the above-mentioned second view-point and at the same time demonstrates the impracticability of the first one. Starting from the second one, the author applies the method of probability analysis and obtains a distribution of observation probabilities in redshifts. This distribution agrees rather well with a part of observations and, on the whole, can interpret the periodicity in the redshift distribution of QSO's.</t>
  </si>
  <si>
    <t>The optical emission characterization of the plasma-assisted pulsed laser ablation of the magnesium sulfate target is discussed in this study. The emission spectrum produced by the magnesium sulfate plasma in the wavelength range 200-700 nm has been carefully investigated for different experimental conditions. The spectra analysis was performed by assuming the local thermodynamic equilibrium (LTE) approximation and calculating the plasma temperature with the Boltzmann plot method using neutral Mg spectral lines. The plasma temperature was obtained for different positions along the expansion axis, which allowed obtaining the electron population distribution as a function of the distance from the target. The plasma temperature along the expansion axis allowed evaluating the evolution of the excited states population when the plume expands. Moreover, the Stark broadening method has been employed for electron number density measurements. In this study, the Stark width of the Mg (I) spectral line at 285.21 nm was used. Besides, we have studied the variation of electron temperature (T&lt;SUB&gt;e&lt;/SUB&gt; ) and electron number density (N&lt;SUB&gt;e&lt;/SUB&gt; ) as a function of laser irradiance.</t>
  </si>
  <si>
    <t>Sunspots are concentrations of magnetic field visible on the solar surface (photosphere). It was considered implausible that solar flares, as resulted from magnetic reconnection in the tenuous corona, would cause a direct perturbation of the dense photosphere involving bulk motion. Here we report the sudden flare-induced rotation of a sunspot using the unprecedented spatiotemporal resolution of the 1.6 m New Solar Telescope, supplemented by magnetic data from the Solar Dynamics Observatory. It is clearly observed that the rotation is non-uniform over the sunspot: as the flare ribbon sweeps across, its different portions accelerate (up to ~50° h&lt;SUP&gt;-1&lt;/SUP&gt;) at different times corresponding to peaks of flare hard X-ray emission. The rotation may be driven by the surface Lorentz-force change due to the back reaction of coronal magnetic restructuring and is accompanied by a downward Poynting flux. These results have direct consequences for our understanding of energy and momentum transportation in the flare-related phenomena.</t>
  </si>
  <si>
    <t>The evolution of photospheric flow and magnetic fields before and after flares can provide important information regarding the flare triggering and back-reaction processes. However, such studies on the flow field are rare due to the paucity of high-resolution observations covering the entire flaring period. Here we study the structural evolution of penumbra and shear flows associated with the 2015 June 22 M6.5 flare in NOAA AR 12371, using high-resolution imaging observation in the TiO band taken by the 1.6 m Goode Solar Telescope at Big Bear Solar Observatory, with the aid of the differential affine velocity estimator method for flow tracking. The accompanied photospheric vector magnetic field changes are also analyzed using data from the Helioseismic and Magnetic Imager. As a result, we found, for a penumbral segment in the negative field adjacent to the magnetic polarity inversion line (PIL), an enhancement of penumbral flows (up to an unusually high value of ∼2 km s&lt;SUP&gt;−1&lt;/SUP&gt;) and extension of penumbral fibrils after the first peak of the flare hard X-ray emission. We also found an area at the PIL, which is co-spatial with a precursor brightening kernel, that exhibits a gradual increase of shear flow velocity (up to ∼0.9 km s&lt;SUP&gt;−1&lt;/SUP&gt;) after the flare. The enhancing penumbral and shear flow regions are also accompanied by an increase of horizontal field and decrease of magnetic inclination angle (measured from the solar surface). These results are discussed in the context of the theory of back-reaction of coronal restructuring on the photosphere as a result of flare energy release.</t>
  </si>
  <si>
    <t>The orbital variation of a lunar satellite is somewhat different from that of an artificial Earth satellite. This is due to the slow rotation of the Moon and the characteristics of the gravitational potential of the Moon. In this paper the above problems are studied in an all-round way. All the disturbing factors, e.g. the nonspherical gravitational effect of the Moon, the gravitational effects of the Earth and the Sun and the solid lunar tides, are investigated in details. An analytical solution for the orbital variation, on the premise of certain precision, is given by the method of quasi-averaging elements.</t>
  </si>
  <si>
    <t>The injected transfer orbit of lunar probe Chang'E 5T1 (CE-5T1) is determined immediately after the probe separates from its launcher. As the first orbit in the lunar flight, the CE-5T1 injected transfer orbit is crucial to the consequence of rocket vehicle launch mission and the probe's subsequent midway orbital manoeuvre. In this paper, we discuss the problem of using rocket GPS measurements to determine the probe velocity increment due to mechanical separation, and subsequently the injected transfer orbit determination of CE-5T1. Motivated by the post-mission analysis of lunar probe Chang'E 3 (CE-3), we give theoretical evidence to explain the physical phenomenon of semi-major axis sudden change at the probe separation instant through the derivation of the Vis-Viva equation. In succession, we focus on the description of the procedure used for the orbit determination performed on separated arcs of rocket GPS measurements through the use of momentum conservation to determine the probe separation velocity. Finally, actual flight data of the CE-3 and CE-5T1 missions are used for the validation.</t>
  </si>
  <si>
    <t>Noether's theory offers us a useful tool to research the conserved quantities and symmetries of the modified gravity theories, among which the f( T) theory, a generally modified teleparallel gravity, has been proposed to account for the dark energy phenomena. By the Noether symmetry approach, we investigate the power-law, exponential and polynomial forms of f( T) theories. All forms of f( T) concerned in this work possess the time translational symmetry, which is related with energy condition or Hamilton constraint. In addition, we find that the performances of the power-law and exponential forms are not pleasing. It is rational adding a linear term T to T &lt;SUP&gt; n &lt;/SUP&gt; as the most efficient amendment to resemble the teleparallel gravity or General Relativity on small scales, i.e., the scale of the solar system. The corresponding Noether symmetry indicates that only time translational symmetry remains. Through numerically calculations and observational data-sets constraining, the optimal form αT+ βT &lt;SUP&gt;-1&lt;/SUP&gt; is obtained, whose cosmological solution resembles the standard ΛCDM best with lightly reduced cosmic age which can be alleviated by introducing another T &lt;SUP&gt; m &lt;/SUP&gt; term. More important is that we find the significant differences between ΛCDM and f( T) gravity. The ΛCDM model has also two additional symmetries and corresponding positive conserved quantities, except the two negative conserved quantities.</t>
  </si>
  <si>
    <t>In a homogeneous and isotropic universe bulk viscosity is the unique viscous effect that is capable of modifying the background dynamics. Effects like shear viscosity or heat conduction can only change the evolution of the perturbations. The existence of a bulk viscous pressure in a fluid—which in order to obey the second law of thermodynamics must be negative—reduces its effective pressure. We discuss the degeneracy in bulk viscous cosmologies and address the possibility that phantom dark energy cosmology could be caused by the existence of nonequilibrium pressure in any one of the cosmic components. We establish the conditions under which either viscous matter or radiation cosmologies can be mapped into the phantom dark energy scenario with constraints from multiple observational data sets.</t>
  </si>
  <si>
    <t>Bulk viscosity has been intrinsically existing in the observational cosmos evolution with various effects for different cosmological evolution stages endowed with complicated cosmic media. Normally in the idealized "standard cosmology", the physical viscosity effect is often negligent to some extent by assumptions, except for galaxies formation and evolution or like the astro-physics phenomena. Actually we have not fully understood the physical origin and effects of cosmic viscosity, including its functions for the universe evolution in reality. In this paper, we extend the concept of temperature-dependent viscosity from classical statistical physics to observational cosmology, especially we examine the cosmological effects with the possibility of existence for two kinds of viscosity forms, which are described by the Chapman's relation and Sutherland's formula, respectively. By considering that a modification of Standard Model with viscosity named as ΛCDM-V model is constructed, which is acceptable according to astrophysical observations. In addition to the enhancement to cosmic age value, the ΛCDM-V model possesses other two pleasing features: the prediction about the no-rip/singularity future and the mechanism of smooth transition from imperfect cosmological models to perfect ones.</t>
  </si>
  <si>
    <t>The Hubble parameter is a critical measurement in cosmology, which contains the most direct information of the cosmic expansion history. Since discrepancy is found between low redshift and high redshift estimations of Hubble constant, we are interested in whether that tension indicates dynamical dark energy. In this paper, we emphasize that the observed Hubble parameters at various redshifts, along with observed Hubble constant, can help us in probing the evolutional behavior of the mysterious dark energy. Null hypothesis tests are carried out with two diagnostic approaches. We find out that, according to the present measurements of Hubble parameters, rejection of constant dark energy is captured at 1σ level from null tests with and without the observed value of Hubble constant.</t>
  </si>
  <si>
    <t>This paper presents CCD multicolor photometry for the old open cluster NGC 188. The observations were carried out as part of the Beijing-Arizona-Taiwan-Connecticut Multicolor Sky Survey from 1995 February to 2008 March, using 15 intermediate-band filters covering 3000-10000 Å. By fitting the Padova theoretical isochrones to our data, the fundamental parameters of this cluster are derived: an age of t=7.5+/- 0.5 Gyr, a distance modulus of {(m-M)}&lt;SUB&gt;0&lt;/SUB&gt;=11.17+/- 0.08, and a reddening of E(B-V)=0.036+/- 0.010. The radial surface density profile of NGC 188 is obtained using the star count. By fitting the King model, the structural parameters of NGC 188 are derived: a core radius of {R}&lt;SUB&gt;c&lt;/SUB&gt;=3\buildrel{ \prime}\over{.} 80, a tidal radius of {R}&lt;SUB&gt;t&lt;/SUB&gt;=44\buildrel{ \prime}\over{.} 78, and a concentration parameter of {C}&lt;SUB&gt;0&lt;/SUB&gt;={log}({R}&lt;SUB&gt;t&lt;/SUB&gt;/{R}&lt;SUB&gt;c&lt;/SUB&gt;)=1.07. Fitting the mass function (MF) to a power-law function φ (m)\propto {m}&lt;SUP&gt;α &lt;/SUP&gt;, the slopes of the MFs for different spatial regions are derived. We find that NGC 188 presents a slope break in the MF. The break mass is {m}&lt;SUB&gt;{break&lt;/SUB&gt;}=0.885 {M}&lt;SUB&gt;☉ &lt;/SUB&gt;. In the mass range above {m}&lt;SUB&gt;{break&lt;/SUB&gt;}, the slope of the overall region is α =-0.76. The slope of the core region is α =1.09, and the slopes of the external regions are α =-0.86 and α =-2.15, respectively. In the mass range below {m}&lt;SUB&gt;{break&lt;/SUB&gt;}, these slopes are α =0.12, α =4.91, α =1.33, and α =-1.09, respectively. The mass segregation in NGC 188 is reflected in the obvious variation of the slopes in different spatial regions of this cluster.</t>
  </si>
  <si>
    <t>In this paper, we analyze the open cluster NGC 1039. This young open cluster is observed as a part of Beijing-Arizona-Taiwan-Connecticut Multicolor Sky Survey. Combining our observations with the Sloan Digital Sky Survey photometric data, we employ the Padova stellar model and the zero-age main-sequence curve to the data to derive a reddening, E(B-V)=0.10+/- 0.02, and a distance modulus, {(m-M)}&lt;SUB&gt;0&lt;/SUB&gt;=8.4+/- 0.2, for NGC 1039. The photometric membership probabilities of stars in the region of NGC 1039 are derived using the spectral energy distribution-fitting method. According to the membership probabilities ({P}&lt;SUB&gt;{SED&lt;/SUB&gt;}) obtained here, 582 stars are cluster members with {P}&lt;SUB&gt;{SED&lt;/SUB&gt;} larger than 60%. In addition, we determine the structural parameters of NGC 1039 by fitting its radial density profile with the King model. These parameters are a core radius, {R}&lt;SUB&gt;{{c&lt;/SUB&gt;}}=4.44+/- 1.31 {pc}; a tidal radius, {R}&lt;SUB&gt;{{t&lt;/SUB&gt;}}=13.57+/- 4.85 {pc}; and a concentration parameter of {C}&lt;SUB&gt;0&lt;/SUB&gt;={log}({R}&lt;SUB&gt;{{t&lt;/SUB&gt;}}/{R}&lt;SUB&gt;{{c&lt;/SUB&gt;}})=0.49+/- 0.20. We also fit the observed mass function of NGC 1039 with masses from 0.3 {M}&lt;SUB&gt;☉ &lt;/SUB&gt; to 1.65 {M}&lt;SUB&gt;☉ &lt;/SUB&gt; with a power-law function {{Φ }}(m)\propto {m}&lt;SUP&gt;α &lt;/SUP&gt; to derive its slopes of mass functions of different spatial regions. The results obtained here show that the slope of the mass function of NGC 1039 is flatter in the central regions (α = 0.117), becomes steeper at larger radii (α = -2.878), and breaks at {m}&lt;SUB&gt;{break&lt;/SUB&gt;}≈ 0.80 {M}&lt;SUB&gt;☉ &lt;/SUB&gt;. In particular, for the first time, our results show that the mass segregation appears in NGC 1039.</t>
  </si>
  <si>
    <t>Sulfate aerosols exert profound impacts on human and ecosystem health, weather, and climate, but their formation mechanism remains uncertain. Atmospheric models consistently underpredict sulfate levels under diverse environmental conditions. From atmospheric measurements in two Chinese megacities and complementary laboratory experiments, we show that the aqueous oxidation of SO2 by NO2 is key to efficient sulfate formation but is only feasible under two atmospheric conditions: on fine aerosols with high relative humidity and NH3 neutralization or under cloud conditions. Under polluted environments, this SO2 oxidation process leads to large sulfate production rates and promotes formation of nitrate and organic matter on aqueous particles, exacerbating severe haze development. Effective haze mitigation is achievable by intervening in the sulfate formation process with enforced NH3 and NO2 control measures. In addition to explaining the polluted episodes currently occurring in China and during the 1952 London Fog, this sulfate production mechanism is widespread, and our results suggest a way to tackle this growing problem in China and much of the developing world.</t>
  </si>
  <si>
    <t>At-many-stations hydraulic geometry (AMHG) is a recently discovered set of geomorphic relationships showing that the empirical parameters of at-a-station hydraulic geometry (AHG) are functionally related along a river. This empirical conclusion seemingly refutes previous decades of research defining AHG as spatially independent and site specific. Furthermore, AMHG was the centerpiece of an unprecedented recent methodology that successfully estimated river discharge solely from satellite imagery. Despite these important implications, AMHG has remained an empirical phenomenon without theoretical explanation. Here we provide the mathematical basis for AMHG, showing that it arises when independent AHG curves within a reach intersect near the same values of discharge and width, depth, or velocity. The strength of observed AMHG is determined by the degree of this convergence. Finally, we show that AMHG enables discharge estimation by defining a set of possible estimated discharges that often match true discharges and propose its future interpretation as a fluvial index.</t>
  </si>
  <si>
    <t>We present an estimate of the strong lensing probability by dark halos, with emphasis on the role of the baryonic matter arising purely from radiative cooling. We treat the contribution of the cooled baryons optimistically with all the cooled baryons confined within a central core, and including no feedback process from stellar evolution. Our two-component model provides a strong lensing probability that is in good agreement with the observed distribution of multiple images of quasars, provided that the cooled baryons are deposited within a spherical region of radius of 0.1 times the virial radius and follow an isothermal profile. It is pointed out that strong lensing may be used as an additional probe of baryon physics in dark halos though this may meanwhile complicate the test of the inner density profiles of dark matter in halos using the observed strong lensing probability.</t>
  </si>
  <si>
    <t>In hot/warm dark matter (HDM/WDM) universes the density fluctuations at early times contain very little power below a characteristic wavelength related inversely to the particle mass. We study how discreteness noise influences the growth of non-linear structures smaller than this coherence scale in N-body simulations of cosmic structure formation. It has been known for 20 yr that HDM simulations in which the initial uniform particle load is a cubic lattice exhibit artefacts related to this lattice. In particular, the filaments which form in such simulations break up into regularly spaced clumps which reflect the initial grid pattern. We demonstrate that a similar artefact is present even when the initial uniform particle load is not a lattice, but rather a glass with no preferred directions and no long-range coherence. Such regular fragmentation also occurs in simulations of the collapse of idealized, uniform filaments, although not in simulations of the collapse of infinite uniform sheets. In HDM or WDM simulations all self-bound non-linear structures with masses much smaller than the free streaming mass appear to originate through spurious fragmentation of filaments. These artificial fragments form below a characteristic mass which scales as m&lt;SUP&gt;1/3&lt;/SUP&gt;&lt;SUB&gt;p&lt;/SUB&gt;k&lt;SUP&gt;-2&lt;/SUP&gt;&lt;SUB&gt;peak&lt;/SUB&gt;, where m&lt;SUB&gt;p&lt;/SUB&gt; is the N-body particle mass and k&lt;SUB&gt;peak&lt;/SUB&gt; is the wavenumber at the maximum of k&lt;SUP&gt;3&lt;/SUP&gt;P(k)[P(k) is the power spectrum]. This has the unfortunate consequence that the effective mass resolution of such simulations improves only as the cube root of the number of particles employed.</t>
  </si>
  <si>
    <t>We combine N-body simulations of structure growth with physical modelling of galaxy evolution to investigate whether the shift in cosmological parameters between the first- and third-year results from the Wilkinson Microwave Anisotropy Probe (WMAP) affects predictions for the galaxy population. Structure formation is significantly delayed in the WMAP3 cosmology, because the initial matter fluctuation amplitude is lower on the relevant scales. The decrease in dark matter clustering strength is, however, almost entirely offset by an increase in halo bias, so predictions for galaxy clustering are barely altered. In both cosmologies, several combinations of physical parameters can reproduce observed, low-redshift galaxy properties; the star formation, supernova feedback and active galactic nucleus feedback efficiencies can be played off against each other to give similar results. Models which fit observed luminosity functions predict projected two-point correlation functions which scatter by about 10-20 per cent on large scale and by larger factors on small scale, depending both on cosmology and on details of galaxy formation. Measurements of the pairwise velocity distribution prefer the WMAP1 cosmology, but careful treatment of the systematics is needed. Given present modelling uncertainties, it is not easy to distinguish between the WMAP1 and WMAP3 cosmologies on the basis of low-redshift galaxy properties. Model predictions diverge more dramatically at high redshift. Better observational data at z &gt; 2 will better constrain galaxy formation and perhaps also cosmological parameters.</t>
  </si>
  <si>
    <t>We study predictions for dark matter (DM) phase-space structure near the Sun based on high-resolution simulations of six galaxy haloes taken from the Aquarius project. The local DM density distribution is predicted to be remarkably smooth; the density at the Sun differs from the mean over a best-fitting ellipsoidal equidensity contour by less than 15 per cent at the 99.9 per cent confidence level. The local velocity distribution is also very smooth, but it differs systematically from a (multivariate) Gaussian distribution. This is not due to the presence of individual clumps or streams, but to broad features in the velocity modulus and energy distributions that are stable in both space and time and reflect the detailed assembly history of each halo. These features have a significant impact on the signals predicted for weakly interacting massive particle and axion searches. For example, weakly interacting massive particles recoil rates can deviate by ~10 per cent from those expected from the best-fitting multivariate Gaussian models. The axion spectra in our simulations typically peak at lower frequencies than in the case of multivariate Gaussian velocity distributions. Also in this case, the spectra show significant imprints of the formation of the halo. This implies that once direct DM detection has become routine, features in the detector signal will allow us to study the DM assembly history of the Milky Way. A new field, `DM astronomy', will then emerge.</t>
  </si>
  <si>
    <t>N-body simulations of cold dark matter (CDM) have shown that, in this hierarchical structure formation model, dark matter halo properties, such as the density profile, the phase-space density profile, the distribution of axial ratio, the distribution of spin parameter and the distribution of internal specific angular momentum, follow `universal' laws or distributions. Here, we study the properties of the first generation of haloes in a hot dark matter (HDM) dominated universe, as an example of halo formation through monolithic collapse. We find all these universalities to be present in this case also. Halo density profiles are very well fit by the Navarro, Frenk &amp; White profile over two orders of magnitude in mass. The concentration parameter depends on mass as c ~ M&lt;SUP&gt;0.2&lt;/SUP&gt;, reversing the dependence found in a hierarchical CDM universe. However, the concentration-formation time relation is similar in the two cases: earlier forming haloes tend to be more concentrated than their later forming counterparts. Halo formation histories are also characterized by two phases in the HDM case: an early phase of rapid accretion followed by slower growth. Furthermore, there is no significant difference between the HDM and CDM cases concerning the statistics of other halo properties: the phase-space density profile; the velocity anisotropy profile; the distribution of shape parameters; the distribution of spin parameter and the distribution of internal specific angular momentum are all similar in the two cases. Only substructure content differs dramatically. These results indicate that mergers do not play a pivotal role in establishing the universalities, thus contradicting models which explain them as consequences of mergers.</t>
  </si>
  <si>
    <t>We use the high-resolution Aquarius simulations of the formation of Milky Way-sized haloes in the Λ cold dark matter cosmology to study the effects of dark matter substructures on gravitational lensing. Each halo is resolved with ~10&lt;SUP&gt;8&lt;/SUP&gt; particles (at a mass resolution m&lt;SUB&gt;p&lt;/SUB&gt; ~ 10&lt;SUP&gt;3&lt;/SUP&gt; to 10&lt;SUP&gt;4&lt;/SUP&gt;h&lt;SUP&gt;-1&lt;/SUP&gt;M&lt;SUB&gt;solar&lt;/SUB&gt;) within its virial radius. Subhaloes with masses m&lt;SUB&gt;sub&lt;/SUB&gt; &gt;~ 10&lt;SUP&gt;5&lt;/SUP&gt;h&lt;SUP&gt;-1&lt;/SUP&gt;M&lt;SUB&gt;solar&lt;/SUB&gt; are well resolved, an improvement of at least two orders of magnitude over previous lensing studies. We incorporate a baryonic component modelled as a Hernquist profile and account for the response of the dark matter via adiabatic contraction. We focus on the `anomalous' flux ratio problem, in particular on the violation of the cusp-caustic relation due to substructures. We find that subhaloes with masses less than ~10&lt;SUP&gt;8&lt;/SUP&gt;h&lt;SUP&gt;-1&lt;/SUP&gt;M&lt;SUB&gt;solar&lt;/SUB&gt; play an important role in causing flux anomalies; such low-mass subhaloes have been unresolved in previous studies. There is large scatter in the predicted flux ratios between different haloes and between different projections of the same halo. In some cases, the frequency of predicted anomalous flux ratios is comparable to that observed for the radio lenses, although in most cases it is not. The probability for the simulations to reproduce the observed violations of the cusp lenses is ~10&lt;SUP&gt;-3&lt;/SUP&gt;. We therefore conclude that the amount of substructure in the central regions of the Aquarius haloes is insufficient to explain the observed frequency of violations of the cusp-caustic relation. These conclusions are based purely on our dark matter simulations which ignore the effect of baryons on subhalo survivability.</t>
  </si>
  <si>
    <t>Based on the Sloan Digital Sky Survey DR6 (SDSS) and the Millennium Simulation (MS), we investigate the alignment between galaxies and large-scale structure. For this purpose, we develop two new statistical tools, namely the alignment correlation function and the cos(2θ)-statistic. The former is a two-dimensional extension of the traditional two-point correlation function and the latter is related to the ellipticity correlation function used for cosmic shear measurements. Both are based on the cross correlation between a sample of galaxies with orientations and a reference sample which represents the large-scale structure. We apply the new statistics to the SDSS galaxy catalog. The alignment correlation function reveals an overabundance of reference galaxies along the major axes of red, luminous (L lesssim L&lt;SUB&gt;*&lt;/SUB&gt;) galaxies out to projected separations of 60 h-&lt;SUP&gt;1&lt;/SUP&gt; Mpc. The signal increases with central galaxy luminosity. No alignment signal is detected for blue galaxies. The cos(2θ)-statistic yields very similar results. Starting from a MS semi-analytic galaxy catalog, we assign an orientation to each red, luminous and central galaxy, based on that of the central region of the host halo (with size similar to that of the stellar galaxy). As an alternative, we use the orientation of the host halo itself. We find a mean projected misalignment between a halo and its central region of ~ 25°. The misalignment decreases slightly with increasing luminosity of the central galaxy. Using the orientations and luminosities of the semi-analytic galaxies, we repeat our alignment analysis on mock surveys of the MS. Agreement with the SDSS results is good if the central orientations are used. Predictions using the halo orientations as proxies for central galaxy orientations overestimate the observed alignment by more than a factor of 2. Finally, the large volume of the MS allows us to generate a two-dimensional map of the alignment correlation function, which shows the reference galaxy distribution to be flattened parallel to the orientations of red luminous galaxies with axis ratios of ~ 0.5 and ~ 0.75 for halo and central orientations, respectively. These ratios are almost independent of scale out to 60 h-&lt;SUP&gt;1&lt;/SUP&gt; Mpc.</t>
  </si>
  <si>
    <t>We study the mass, velocity dispersion and anisotropy profiles of Λ cold dark matter (ΛCDM) haloes using a suite of N-body simulations of unprecedented numerical resolution. The Aquarius Project follows the formation of six different galaxy-sized haloes simulated several times at varying numerical resolution, allowing numerical convergence to be assessed directly. The highest resolution simulation represents a single dark matter halo using 4.4 billion particles, of which 1.1 billion end up within the virial radius. Our analysis confirms a number of results claimed by earlier work, and clarifies a few issues where conflicting claims may be found in the recent literature. The mass profile of ΛCDM haloes deviates slightly but systematically from the form proposed by Navarro, Frenk &amp; White. The spherically averaged density profile becomes progressively shallower inwards and, at the innermost resolved radius, the logarithmic slope is γ ≡ - d ln ρ/d ln r &lt;~ 1. Asymptotic inner slopes as steep as the recently claimed ρ ~ r&lt;SUP&gt;-1.2&lt;/SUP&gt; are clearly ruled out. The radial dependence of γ is well approximated by a power law, γ ~ r&lt;SUP&gt;α&lt;/SUP&gt; (the Einasto profile). The shape parameter, α, varies slightly but significantly from halo to halo, implying that the mass profiles of ΛCDM haloes are not strictly universal: different haloes cannot, in general, be rescaled to look identical. Departures from similarity are also seen in velocity dispersion profiles and correlate with those in density profiles so as to preserve a power-law form for the spherically averaged pseudo-phase-space density, ρ/σ&lt;SUP&gt;3&lt;/SUP&gt; ~ r&lt;SUP&gt;-1.875&lt;/SUP&gt;. The index here is identical to that of Bertschinger's similarity solution for self-similar infall on to a point mass from an otherwise uniform Einstein-de Sitter universe. The origin of this striking behaviour is unclear, but its robustness suggests that it reflects a fundamental structural property of ΛCDM haloes. Our conclusions are reliable down to radii below 0.4 per cent of the virial radius, providing well-defined predictions for halo structure when baryonic effects are neglected, and thus an instructive theoretical template against which the modifications induced by the baryonic components of real galaxies can be judged.</t>
  </si>
  <si>
    <t>We use N-body simulations to investigate the radial dependence of the density, ρ, and velocity dispersion, σ, in cold dark matter (CDM) haloes. In particular, we explore how closely Q ≡ ρ/σ&lt;SUP&gt;3&lt;/SUP&gt;, a surrogate measure of the phase-space density, follows a power law in radius. Our study extends earlier work by considering, in addition to spherically averaged profiles, local Q estimates for individual particles, Q&lt;SUB&gt;i&lt;/SUB&gt;; profiles based on the ellipsoidal radius dictated by the triaxial structure of the halo, Q&lt;SUB&gt;i&lt;/SUB&gt;(r') and by carefully removing substructures in order to focus on the profile of the smooth halo, Q&lt;SUP&gt;s&lt;/SUP&gt;. The resulting Q&lt;SUP&gt;s&lt;/SUP&gt;&lt;SUB&gt;i&lt;/SUB&gt;(r') profiles follow closely a power law near the centre, but show a clear upturn from this trend near the virial radius, r&lt;SUB&gt;200&lt;/SUB&gt;. The location and magnitude of the deviations are in excellent agreement with the predictions from Bertschinger's spherical secondary-infall similarity solution. In this model, Q ~ r&lt;SUP&gt;-1.875&lt;/SUP&gt; in the inner, virialized regions, but departures from a power-law occur near r&lt;SUB&gt;200&lt;/SUB&gt; because of the proximity of this radius to the location of the first shell crossing - the shock radius in the case of a collisional fluid. Particles there have not yet fully virialized, and so Q departs from the inner power-law profile. Our results imply that the power-law nature of Q profiles only applies to the inner regions and cannot be used to predict accurately the structure of CDM haloes beyond their characteristic scale radius.</t>
  </si>
  <si>
    <t>Lensing flux-ratio anomalies have been frequently observed and taken as evidence for the presence of abundant dark matter substructures in lensing galaxies, as predicted by the cold dark matter (CDM) model of cosmogony. In previous work, we examined the cusp-caustic relations of the multiple images of background quasars lensed by galaxy-scale dark matter haloes, using a suite of high-resolution N-body simulations (the Aquarius simulations). In this work, we extend our previous calculations to incorporate both the baryonic and diffuse dark components in lensing haloes. We include in each lensing simulation: (1) a satellite galaxy population derived from a semi-analytic model applied to the Aquarius haloes; (2) an empirical Milky Way globular cluster population and (3) satellite streams (diffuse dark component) identified in the simulations. Accounting for these extra components, we confirm our earlier conclusion that the abundance of intrinsic substructures (dark or bright, bound or diffuse) is not sufficient to explain the observed frequency of cusp-caustic violations in the Cosmic Lens All-Sky Survey (CLASS). We conclude that the observed effect could be the result of the small number statistics of CLASS, or intergalactic haloes along the line of sight acting as additional sources of lensing flux anomalies. Another possibility is that this discrepancy signals a failure of the CDM model.</t>
  </si>
  <si>
    <t>The budding yeast Saccharomyces cerevisiae has been proposed as an ideal model organism for clarifying the biological effects caused by spaceflight conditions. The postmitotic S. cerevisiae cells onboard Practice eight recoverable satellite were subjected to spaceflight for 15 days. After recovery, the viability, the glycogen content, the activities of carbohydrate metabolism enzymes, the DNA content and the lipid peroxidation level in yeast cells were analyzed. The viability of the postmitotic yeast cells after spaceflight showed a three-fold increase as compared with that of the ground control cells. Compared to the ground control cells, the lipid peroxidation level in the spaceflight yeast cells markedly decreased. The spaceflight yeast cells also showed an increase in G2/M cell population and a decrease in Sub-G1 cell population. The glycogen content and the activities of hexokinase and succinate dehydrogenase significantly decreased in the yeast cells after spaceflight. In contrast, the activity of malate dehydrogenase showed an obvious increase after spaceflight. These results suggested that microgravity or spaceflight could promote the survival of postmitotic S. cerevisiae cells through regulating carbohydrate metabolism, ROS level and cell cycle progression.</t>
  </si>
  <si>
    <t>Tracing the cosmic evolution of the baryonic acoustic oscillation (BAO) scale with galaxy two-point correlation functions is currently the most promising approach to detect dark energy at early times. A number of ongoing and future experiments will measure the BAO peak with unprecedented accuracy. We show based on a set of N-body simulations that the matter distribution is anisotropic out to ~150 h &lt;SUP&gt;-1&lt;/SUP&gt; Mpc, far beyond the BAO scale of ~100 h &lt;SUP&gt;-1&lt;/SUP&gt; Mpc, and discuss implications for the measurement of the BAO. To that purpose we use alignment correlation functions, i.e., cross-correlation functions between high density peaks and the overall matter distribution measured along the orientation of the peaks and perpendicular to it. The correlation function measured along (perpendicular to) the orientation of high density peaks is enhanced (reduced) by a factor of two compared to the conventional correlation function and the location of the BAO peak shifts toward smaller (larger) scales if measured along (perpendicular to) the orientation of the high density peaks. Similar effects are expected to shape observed galaxy correlation functions at BAO scales.</t>
  </si>
  <si>
    <t>High-resolution N-body simulations of galactic cold dark matter haloes indicate that we should expect to find a few satellite galaxies around the Milky Way whose haloes have a maximum circular velocity in excess of 40 km s&lt;SUP&gt;-1&lt;/SUP&gt;. Yet, with the exception of the Magellanic Clouds and the Sagittarius dwarf, which likely reside in subhaloes with significantly larger velocities than this, the bright satellites of the Milky Way all appear to reside in subhaloes with maximum circular velocities below 40 km s&lt;SUP&gt;-1&lt;/SUP&gt;. As recently highlighted by Boylan-Kolchin et al., this discrepancy implies that the majority of the most massive subhaloes within a cold dark matter galactic halo are too concentrated to be consistent with the kinematic data for the bright Milky Way satellites. Here we show that no such discrepancy exists if haloes are made of warm rather than cold dark matter because these haloes are less concentrated on account of their typically later formation epochs. Warm dark matter is one of several possible explanations for the observed kinematics of the satellites.</t>
  </si>
  <si>
    <t>Recent studies suggest that only three of the 12 brightest satellites of the Milky Way (MW) inhabit dark matter haloes with maximum circular velocity, V&lt;SUB&gt;max&lt;/SUB&gt;, exceeding ̃30 km s&lt;SUP&gt;-1&lt;/SUP&gt;. This is in apparent contradiction with the Λ cold dark matter (CDM) simulations of the Aquarius Project, which suggest that MW-sized haloes should have at least eight subhaloes with V&lt;SUB&gt;max&lt;/SUB&gt; &gt; 30 km s&lt;SUP&gt;-1&lt;/SUP&gt;. The absence of luminous satellites in such massive subhaloes is thus puzzling and may present a challenge to the ΛCDM paradigm. We note, however, that the number of massive subhaloes depends sensitively on the (poorly known) virial mass of the MW, and that their scarcity makes estimates of their abundance from a small simulation set like Aquarius uncertain. We use the Millennium Simulation series and the invariance of the scaled subhalo velocity function (i.e. the number of subhaloes as a function of ν, the ratio of the subhalo V&lt;SUB&gt;max&lt;/SUB&gt; to the host halo virial velocity, V&lt;SUB&gt;200&lt;/SUB&gt;) to secure improved estimates of the abundance of rare massive subsystems. In the range 0.1 &lt; ν &lt; 0.5, N&lt;SUB&gt;sub&lt;/SUB&gt;(&gt;ν) is approximately Poisson distributed about an average given by &lt;N&lt;SUB&gt;sub&lt;/SUB&gt;&gt; = 10.2 (ν/0.15)&lt;SUP&gt;-3.11&lt;/SUP&gt;. This is slightly lower than that in Aquarius haloes, but consistent with recent results from the Phoenix Project. The probability that a ΛCDM halo has three or fewer subhaloes with V&lt;SUB&gt;max&lt;/SUB&gt; above some threshold value, V&lt;SUB&gt;th&lt;/SUB&gt;, is then straightforward to compute. It decreases steeply both with decreasing V&lt;SUB&gt;th&lt;/SUB&gt; and with increasing halo mass. For V&lt;SUB&gt;th&lt;/SUB&gt; = 30 km s&lt;SUP&gt;-1&lt;/SUP&gt;, ̃40 per cent of M&lt;SUB&gt;halo&lt;/SUB&gt; = 10&lt;SUP&gt;12&lt;/SUP&gt; M&lt;SUB&gt;☉&lt;/SUB&gt; haloes pass the test; fewer than ̃5 per cent do so for M&lt;SUB&gt;halo&lt;/SUB&gt; ≳ 2 × 10&lt;SUP&gt;12&lt;/SUP&gt; M&lt;SUB&gt;☉&lt;/SUB&gt; and the probability effectively vanishes for M&lt;SUB&gt;halo&lt;/SUB&gt; ≳ 3 × 10&lt;SUP&gt;12&lt;/SUP&gt; M&lt;SUB&gt;☉&lt;/SUB&gt;. Rather than a failure of ΛCDM, the absence of massive subhaloes might simply indicate that the MW is less massive than is commonly thought.</t>
  </si>
  <si>
    <t>High-precision time synchronization between satellites and ground stations plays the vital role in satellite navigation system. Laser time transfer (LTT) technology is widely recognized as the highest accuracy way to achieve time synchronization derived from satellite laser ranging (SLR) technology. Onboard LTT payload has been designed and developed by Shanghai Astronomical Observatory, and successfully applied to Chinese Beidou navigation satellites. By using the SLR system, with strictly controlling laser firing time and developing LTT data processing system on ground, the high precise onboard laser time transfer experiment has been first performed for satellite navigation system in the world. The clock difference and relative frequency difference between the ground hydrogen maser and space rubidium clocks have been obtained, with the precision of approximately 300 ps and relative frequency stability of 10E-14. This article describes the development of onboard LTT payload, introduces the principle, system composition, applications and LTT measuring results for Chinese satellite navigation system.</t>
  </si>
  <si>
    <t>We report on the detection of the alignment between galaxies and large-scale structure at z ~ 0.6 based on the CMASS galaxy sample from the Baryon Oscillation Spectroscopy Survey Data Release 9. We use two statistics to quantify the alignment signal: (1) the alignment two-point correlation function that probes the dependence of galaxy clustering at a given separation in redshift space on the projected angle (θ&lt;SUB&gt; p &lt;/SUB&gt;) between the orientation of galaxies and the line connecting to other galaxies, and (2) the cos (2θ)-statistic that estimates the average of cos (2θ&lt;SUB&gt; p &lt;/SUB&gt;) for all correlated pairs at a given separation s. We find a significant alignment signal out to about 70 h &lt;SUP&gt;-1&lt;/SUP&gt; Mpc in both statistics. Applications of the same statistics to dark matter halos of mass above 10&lt;SUP&gt;12&lt;/SUP&gt; h &lt;SUP&gt;-1&lt;/SUP&gt; M &lt;SUB&gt;☉&lt;/SUB&gt; in a large cosmological simulation show scale-dependent alignment signals similar to the observation, but with higher amplitudes at all scales probed. We show that this discrepancy may be partially explained by a misalignment angle between central galaxies and their host halos, though detailed modeling is needed in order to better understand the link between the orientations of galaxies and host halos. In addition, we find systematic trends of the alignment statistics with the stellar mass of the CMASS galaxies, in the sense that more massive galaxies are more strongly aligned with the large-scale structure.</t>
  </si>
  <si>
    <t>We investigate the spatial distribution of galactic satellites in high-resolution simulations of structure formation in the Λ cold dark matter (ΛCDM) model: the Aquarius dark matter simulations of individual haloes and the Millennium-II simulation of a large cosmological volume. To relate the simulations to observations of the Milky Way we use two alternative models to populate dark haloes with `visible' galaxies: a semi-analytic model of galaxy formation and an abundance matching technique. We find that the radial density profile of massive satellites roughly follows that of the dark matter halo (unlike the distribution of dark matter subhaloes). Furthermore, our two galaxy formation models give results consistent with the observed profile of the 11 classical satellites of the Milky Way. Our simulations predict that larger, fainter samples of satellites should still retain this profile at least up to samples of 100 satellites. The angular distribution of the classical satellites of the Milky Way is known to be highly anisotropic. Depending on the exact measure of flattening, 5-10 per cent of satellite systems in our simulations are as flat as the Milky Way's and this fraction does not change when we correct for possible obscuration of satellites by the Galactic disc. A moderate flattening of satellite systems is a general property of ΛCDM, best understood as the consequence of preferential accretion along filaments of the cosmic web. Accretion of a single rich group of satellites can enhance the flattening due to such anisotropic accretion. We verify that a typical Milky Way-mass cold dark matter halo does not acquire its 11 most massive satellites from a small number of rich groups. Single-group accretion becomes more likely for less massive satellites. Our model predictions should be testable with forthcoming studies of satellite systems in other galaxies and surveys of fainter satellites in the Milky Way.</t>
  </si>
  <si>
    <t>Beidou is the regional satellite navigation system in China, consisting of three kinds of orbiting satellites, MEO, GEO and IGSO, with the orbital altitudes of 21500-36000 km. For improving the accuracy of satellites orbit determination, calibrating microwave measuring techniques and providing better navigation service, all Beidou satellites are equipped with laser retro-reflector arrays (LRAs) to implement high precision laser ranging. The paper presents the design of LRAs for Beidou navigation satellites and the method of inclined installation of LRAs for GEO satellites to increase the effective reflective areas for the regional ground stations. By using the SLR system, the observations for Beidou satellites demonstrated a precision of centimeters. The performances of these LRAs on Beidou satellites are very excellent.</t>
  </si>
  <si>
    <t>Discrepancies between the observed and model-predicted radio flux ratios are seen in a number of quadruply-lensed quasars. The most favoured interpretation of these anomalies is that cold dark matter (CDM) substructures present in lensing galaxies perturb the lens potentials and alter image magnifications and thus flux ratios. So far no consensus has emerged regarding whether or not the predicted CDM substructure abundance fully accounts for the lensing flux anomaly observations. Accurate modelling relies on a realistic lens sample in terms of both the lens environment and internal structures and substructures. In this paper, we construct samples of generalized and specific lens potentials, to which we add (rescaled) subhalo populations from the galaxy-scale Aquarius and the cluster-scale Phoenix simulation suites. We further investigate the lensing effects from subhaloes of masses several orders of magnitude below the simulation resolution limit. The resulting flux-ratio distributions are compared to the currently best available sample of radio lenses. The observed anomalies in B0128+437, B0712+472 and B1555+375 are more likely to be caused by propagation effects or oversimplified/improper lens modelling, signs of which are already seen in the data. Among the quadruple systems that have closely located image triplets/pairs, the anomalous flux ratios of MG0414+0534 can be reproduced by adding CDM subhaloes to its macroscopic lens potential, with a probability of 5-20 per cent; for B0712+472, B1422+231, B1555+375 and B2045+265, these probabilities are only of a few per cent. We hence find that CDM substructures are unlikely to be the whole reason for radio flux anomalies. We discuss other possible effects that might also be at work.</t>
  </si>
  <si>
    <t>We explore the Minkowski functionals (MFs) of weak lensing convergence map to distinguish between f (R ) gravity and the general relativity (GR). The mock weak lensing convergence maps are constructed with a set of high-resolution simulations assuming different gravity models. It is shown that the lensing MFs of f (R ) gravity can be considerably different from that of GR because of the environmentally dependent enhancement of structure formation. We also investigate the effect of lensing noise on our results, and find that it is likely to distinguish F5, F6, and GR gravity models with a galaxy survey of ̃3000 degree&lt;SUP&gt;2&lt;/SUP&gt; and with a background source number density of n&lt;SUB&gt;g&lt;/SUB&gt;=30 arcmin&lt;SUP&gt;-2&lt;/SUP&gt; , comparable to an upcoming survey dark energy survey (DES).We also find that the f (R ) signal can be partially degenerate with the effect of changing cosmology, but combined use of other observations, such as the cosmic microwave background (CMB) data, can help break this degeneracy.</t>
  </si>
  <si>
    <t>We report the discovery of DGSAT I, an ultra-diffuse, quenched galaxy located 10.°4 in projection from the Andromeda galaxy (M31). This low-surface brightness galaxy (μ&lt;SUB&gt;V&lt;/SUB&gt; = 24.8 mag arcsec&lt;SUP&gt;-2&lt;/SUP&gt;), found with a small amateur telescope, appears unresolved in sub-arcsecond archival Subaru/Suprime-Cam images, and hence has been missed by optical surveys relying on resolved star counts, in spite of its relatively large effective radius (R&lt;SUB&gt;e&lt;/SUB&gt;(V) = 12″) and proximity (15′) to the well-known dwarf spheroidal galaxy And II. Its red color (V - I = 1.0), shallow Sérsic index (n&lt;SUB&gt;V&lt;/SUB&gt; = 0.68), and the absence of detectable Hα emission are typical properties of dwarf spheroidal galaxies and suggest that it is mainly composed of old stars. Initially interpreted as an interesting case of an isolated dwarf spheroidal galaxy in the local universe, our radial velocity measurement obtained with the BTA 6 m telescope (V&lt;SUB&gt;h&lt;/SUB&gt; = 5450 ± 40 km s&lt;SUP&gt;-1&lt;/SUP&gt;) shows that this system is an M31-background galaxy associated with the filament of the Pisces-Perseus supercluster. At the distance of this cluster (̃78 Mpc), DGSAT I would have an R&lt;SUB&gt;e&lt;/SUB&gt; ̃ 4.7 kpc and M&lt;SUB&gt;V&lt;/SUB&gt; ̃ -16.3. Its properties resemble those of the ultra-diffuse galaxies (UDGs) recently discovered in the Coma cluster. DGSAT I is the first case of these rare UDGs found in this galaxy cluster. Unlike the UDGs associated with the Coma and Virgo clusters, DGSAT I is found in a much lower density environment, which provides a fresh constraint on the formation mechanisms for this intriguing class of galaxy.</t>
  </si>
  <si>
    <t>Astronomy has always been, and will continue to be, a data-based science, and astronomers nowadays are faced with increasingly massive datasets, one key problem of which is to efficiently retrieve the desired cup of data from the ocean. AQUAdexIM, an innovative spatial indexing and querying method, performs highly efficient on-the-fly queries under users' request to search for Time Series Images from existing observation data on the server side and only return the desired FITS images to users, so users no longer need to download entire datasets to their local machines, which will only become more and more impractical as the data size keeps increasing. Moreover, AQUAdexIM manages to keep a very low storage space overhead and its specially designed in-memory index structure enables it to search for Time Series Images of a given area of the sky 10 times faster than using Redis, a state-of-the-art in-memory database.</t>
  </si>
  <si>
    <t>The standard galaxy formation theory assumes that baryons and dark matter are initially well mixed before becoming segregated due to radiative cooling. We use non-radiative hydrodynamical simulations to explicitly examine this assumption and find that baryons and dark matter can also be segregated due to different characteristics of gas and dark matter during the buildup of the halo. As a result, baryons in many haloes do not originate from the same Lagrangian region as the dark matter. When using the fraction of corresponding dark matter and gas particles in the initial conditions (the 'paired fraction') as a proxy of the dark matter and gas segregation strength of a halo, on average about 25 per cent of the baryonic and dark matter of the final halo are segregated in the initial conditions. This is at odds with the assumption of the standard galaxy formation model. A consequence of this effect is that the baryons and dark matter of the same halo initially experience different tidal torques and thus their angular momentum vectors are often misaligned. The degree of the misalignment is largely preserved during later halo assembly and can be understood with the tidal torque theory. The result challenges the precision of some semi-analytical approaches that utilize dark matter halo merger trees to infer properties of gas associated with dark matter haloes.</t>
  </si>
  <si>
    <t>We take advantage of the statistical power of the large-volume dark-matter-only Millennium simulation (MS), combined with a sophisticated semi-analytic galaxy formation model, to explore whether the recently reported z = 3.7 quiescent galaxy ZF-COSMOS-20115 (ZF) can be accommodated in current galaxy formation models. In our model, a population of quiescent galaxies with stellar masses and star formation rates comparable to those of ZF naturally emerges at redshifts z &lt; 4. There are two and five ZF analogues at the redshifts 3.86 and 3.58, respectively, in the MS volume. We demonstrate that, while the z &gt; 3.5 massive QGs are rare (about 2 per cent of the galaxies with the similar stellar masses), the existing AGN feedback model implemented in the semi-analytic galaxy formation model can successfully explain the formation of the high-redshift QGs as it does on their lower redshift counterparts.</t>
  </si>
  <si>
    <t>The abundance of neutral hydrogen (HI) in satellite galaxies in the local group is important for studying the formation history of our local group. In this work, we generated mock HI satellite galaxies in the Local Group using the high mass-resolution hydrodynamic APOSTLE simulation. The simulated HI mass function agrees with the ALFALFA survey very well above 10&lt;SUP&gt;6&lt;/SUP&gt; M &lt;SUB&gt;☉&lt;/SUB&gt;, although there is a discrepancy below this scale because of the observed flux limit. After carefully checking various systematic elements in the observations, including fitting of line width, sky coverage, integration time and frequency drift due to uncertainty in a galaxy’s distance, we predicted the abundance of HI in galaxies in a future survey that will be conducted by FAST. FAST has a larger aperture and higher sensitivity than the Arecibo telescope. We found that the HI mass function could be estimated well around 10&lt;SUP&gt;5&lt;/SUP&gt; M &lt;SUB&gt;☉&lt;/SUB&gt; if the integration time is 40 minutes. Our results indicate that there are 61 HI satellites in the Local Group and 36 in the FAST field above 10&lt;SUP&gt;5&lt;/SUP&gt; M &lt;SUB&gt;☉&lt;/SUB&gt;. This estimation is one order of magnitude better than the current data, and will put a strong constraint on the formation history of the Local Group. Also more high resolution simulated samples are needed to achieve this target.</t>
  </si>
  <si>
    <t>The observed time delays between different energy bands from TeV blazars provide a new, interesting way of testing the Einstein Equivalence Principle (EEP). If the whole time delay is assumed to be dominated by the gravitational field of the Milky Way, the conservative upper limit on the EEP can be estimated. Here, we show that the strict limits on the differences of the parameterized post-Newtonian parameter γ values are {γ }&lt;SUB&gt;{{TeV&lt;/SUB&gt;}}-{γ }&lt;SUB&gt;{{keV&lt;/SUB&gt;}}\lt 3.86× {10}&lt;SUP&gt;-3&lt;/SUP&gt; for Mrk 421 and {γ }&lt;SUB&gt;{{TeV&lt;/SUB&gt;}}-{γ }&lt;SUB&gt;{{keV&lt;/SUB&gt;}}\lt 4.43× {10}&lt;SUP&gt;-3&lt;/SUP&gt; for Mrk 501, while expanding the scope of the tested EEP energy range out to the TeV-keV range for the first time. With the small time lag from the 0.2-0.8 TeV and &gt;0.8 TeV light curves of PKS 2155-304, a much more severe constraint on γ differences of ̃10&lt;SUP&gt;-6&lt;/SUP&gt; can be achieved, although the energy difference is of the order of ̃TeV. Furthermore, we can combine these limits on the energy dependence of γ with the bound on the absolute γ value γ -1̃ 0.3% from light deflection measurements at the optical (eV) bands, and conclude that this absolute bound on γ can be extended from optical to TeV energies.</t>
  </si>
  <si>
    <t>In this Letter, we propose that a fast radio burst (FRB) could originate from the magnetic interaction between double neutron stars (NSs) during their final inspiral within the framework of a unipolar inductor model. In this model, an electromotive force is induced on one NS to accelerate electrons to an ultra-relativistic speed instantaneously. We show that coherent curvature radiation from these electrons moving along magnetic field lines in the magnetosphere of the other NS is responsible for the observed FRB signal, that is, the characteristic emission frequency, luminosity, duration, and event rate of FRBs can be well understood. In addition, we discuss several implications of this model, including double-peaked FRBs and possible associations of FRBs with short-duration gamma-ray bursts and gravitational-wave events.</t>
  </si>
  <si>
    <t>In this paper we investigate effects of the r-mode instability on a newborn rapidly-rotating magnetar with fall-back accretion. Such a magnetar could usually occur in core-collapse supernovae and gamma-ray bursts. We find that the magnetar's spin and r-mode evolution are influenced by accretion. If the magnetar is sufficiently spun up to a few milliseconds, gravitational radiation leads to the growth of the r-mode amplitude significantly. The maximum r-mode amplitude reaches an order of 0.001 when the damping due to the growth of a toroidal magnetic field balances the growth of the r-mode amplitude. If such a sufficiently spun-up magnetar was located at a distance less than 1 Mpc, then gravitational waves would be detectable by the Einstein Telescope but would have an extremely low event rate. However, if the spin-up is insufficient, the growth of the r-mode amplitude is mainly due to the accretion torque. In this case, the maximum r-mode amplitude is of the order of 10&lt;SUP&gt;-6&lt;/SUP&gt;-10&lt;SUP&gt;-5&lt;/SUP&gt;.</t>
  </si>
  <si>
    <t>With the improvement of the GPS data processing techniques and calculating accuracy, the GPS has been increasingly and widely applied to atmospheric science. In the research on GPS meteorology the slant path wet vapor content (SWV) is one of the significant parameters. In the light of the problem of poorer real time, which existed in the method proposed by Song Shuli et al. in 2004, for directly calculating the SWV by means of the precise ephemeris, IGS clock error and observed value of the LC combination after the cycle skip processing, the LAMBDA method which has more mature application to the city virtual reference station (VRS) is applied to the problem of the processing of ambiguity search. Through the trial calculation of data, it is tested and verified that the method is feasible and there is a better uniformity when the calculated result is projected into the zenith direction. The atmospheric delay in the vertical direction obtained by using this method is compared with the result of the GAMIT or the BERNESE, with the result showing that the accuracy of the coincidence of the result of the method with that of the BERNESE is generally smaller than 1.5 cm and the accuracy of the coincidence of the result of the method with that of the GAMIT is generally smaller than 10 cm.</t>
  </si>
  <si>
    <t>Seven polar motion series obtained during the IGS'92 Campaign are analysed. Short periodic fluctuations common to the series are found with the following periods: 27.0, 16.5, 13.4, 10.4d in the X direction and 20.5, 15.8, 10.0 d in the Y direction. The maximum fluctuations are 1.2mas in X (27.0d) and 0.9 mas in Y (10.0 d). These fluctuations can be partly accounted for by the excitation function of the atmospheric angular momentum. Each of the series also shows a systematic deviation from EOP(IERS)92C04. It is shown that the deviations are mainly caused by the analysis centers using different systems of station coordinates when reducing the GPS data.</t>
  </si>
  <si>
    <t>For the orbit determination of high-orbit satellites, such as GPS satellites, the largest error source is the perturbation of solar radiation pressure. In recent years, the precision of the GPS ephemerides provided by various IGS analysis centers has been continually improved, for which a very important factor is the continuous refinement of the solar radiation pressure model. After a detailed description of the currently used 7 solar radiation pressure models, they are used to integrate satellite orbits, for the purpose of comparing their accuracies in the orbit integration of GPS satellites. The results show that the 3 models provided by Bern University are the most accurate for simulating the solar radiation pressure, and the obtained GPS orbit precision from them are almost an order of magnitude better than the other 4 models.</t>
  </si>
  <si>
    <t>In the Petschek magnetic reconnection model, two groups of slow shocks play an important role in the energy release. In the past half century, a large number of slow shocks were observed in the geomagnetic tail, and many slow shocks were associated with magnetic reconnection events in the geomagnetic tail. Slow shocks in the interplanetary space are rarer than in the geomagnetic tail. We investigated whether slow shocks associated with interplanetary reconnection exhausts are rare. We examined the boundaries of 50 reconnection exhausts reported by Phan, Gosling, and Davis (Geophys. Res. Lett. 36:L09108, 2009) in interplanetary space to identify slow shocks by fitting the Rankine-Hugoniot relations. Two slow shocks associated with magnetic reconnection exhausts were found and evaluated using observations from Wind and the Advanced Composition Explorer. The observed slow shocks associated with interplanetary reconnection exhausts are rarer than the observed slow shocks associated with geomagnetic tail reconnection exhausts.</t>
  </si>
  <si>
    <t>The radiative-decay rates of the 2s&lt;SUP&gt;2&lt;/SUP&gt;2p(&lt;SUP&gt;2&lt;/SUP&gt;P&lt;SUP&gt;0&lt;/SUP&gt;)-2s2p&lt;SUP&gt;2&lt;/SUP&gt;(&lt;SUP&gt;4&lt;/SUP&gt;P) intersystem transitions of C&lt;SUP&gt;+&lt;/SUP&gt; ions have been measured by recording the time dependence of the ~233-nm emission. A cylindrical radio-frequency ion trap was used to store electron-impact-produced C&lt;SUP&gt;+&lt;/SUP&gt; ions. The time-dependent signals were analyzed by multiexponential least-squares fits to the data. The measured radiative-decay rates to the ground term are 146.4(+8.3,-9.2) s&lt;SUP&gt;-1&lt;/SUP&gt; for &lt;SUP&gt;4&lt;/SUP&gt;P&lt;SUB&gt;1/2&lt;/SUB&gt;, 11.6(+0.8,-1.7) s&lt;SUP&gt;-1&lt;/SUP&gt; for &lt;SUP&gt;4&lt;/SUP&gt;P&lt;SUB&gt;3/2&lt;/SUB&gt;, and 51.2(+2.6,-3.5) s&lt;SUP&gt;-1&lt;/SUP&gt; for &lt;SUP&gt;4&lt;/SUP&gt;P&lt;SUB&gt;5/2&lt;/SUB&gt;. Comparison of the measured values with theoretical values is presented.</t>
  </si>
  <si>
    <t>The entanglement of the coupled massive scalar field in the spacetime of a Garfinkle-Horowitz-Strominger (GHS) dilaton black hole has been investigated. It is found that the entanglement does not depend on the mass of the particle and the coupling between the scalar field and the gravitational field, but it decreases as the dilaton parameter D increases. It is interesting to note that in the limit of D → M, corresponding to the case of an extreme black hole, the state has no longer distillable entanglement for any state parameter α, but the mutual information equals to a nonvanishing minimum value, which indicates that the total correlations consist of classical correlations plus bound entanglement in this limit.</t>
  </si>
  <si>
    <t>Quantum decoherence, which appears when a system interacts with its environment in an irreversible way, plays a fundamental role in the description of quantum-to-classical transitions and has been successfully applied in some important experiments. Here, we study the decoherence in noninertial frames. It is shown that the decoherence and loss of the entanglement generated by the Unruh effect will influence each other remarkably. It is interesting to note that, in the case of the total system under decoherence, the sudden death of entanglement may appear for any acceleration. However, in the case of only Rob’s qubit undergoing decoherence, sudden death may only occur when the acceleration parameter is greater than a “critical point.”</t>
  </si>
  <si>
    <t>It is shown that the projective measurements made by Bob who locates near the event horizon of the Schwarzschild black hole will create entangled particles detected by Alice who stays stationary at the asymptotically flat region. It is found that the degree of entanglement decreases as the frequency of the detected particles increases and approaches to zero as the frequency ω&lt;SUB&gt;k&lt;/SUB&gt; → ∞. It is also noted that the degree of entanglement increases as the Hawking temperature increases. Especially, the particle state is unentangled when the Hawking temperature is zero and approaches a maximally entangled Bell state when the black hole evaporates completely.</t>
  </si>
  <si>
    <t>The classical and quantum correlation sharing between modes of Dirac fields in the noninertial frame are investigated. It is shown that (i) the classical correlation for the Dirac fields decreases as the acceleration increases, which is different from the result in a scalar field, where the classical correlation is independent of the acceleration; (ii) there is no simple dominating relation between the quantum correlation and entanglement for the Dirac fields, which is unlike the scalar case, where the quantum correlation is always over and above the entanglement; (iii) as the acceleration increases, the correlations between modes I and II and between modes A and II increase, but the correlations between modes A and I decrease.</t>
  </si>
  <si>
    <t>How the Hawking effect and the prepared states influence the entanglement distillability of Dirac fields in the Schwarzschild spacetime is studied by using the Werner states which are composed of the maximum or generic entangled states. It is found that the states are entangled when the parameter of the Werner states, F, satisfies τ&lt;F⩽1 in which τ is influenced both by the Hawking temperature of the black hole and energy of the fields. It is also shown that although the parameter of the generic entangled states, α, affects the entanglement, it does not change the range of the parameter, F, where the states are entangled for the case of generic entangled states.</t>
  </si>
  <si>
    <t>The bipartite and tripartite entanglement of a 3-qubit fermionic system when one or two subsystems accelerate are investigated. It is shown that all the one-tangles decrease as the acceleration increases. However, unlike the scalar case, here one-tangles N&lt;SUB&gt;C&lt;SUB&gt;I&lt;/SUB&gt;(AB&lt;SUB&gt;I&lt;/SUB&gt;)&lt;/SUB&gt; and N&lt;SUB&gt;C&lt;SUB&gt;I&lt;/SUB&gt;(AB)&lt;/SUB&gt; never reduce to zero for any acceleration. It is found that the system has only tripartite entanglement when either one or two subsystems accelerate, which means that the acceleration does not generate bipartite entanglement and does not affect the entanglement structure of the quantum states in this system. It is of interest to note that the π-tangle of the two-observer-accelerated case decreases much quicker than that of the one-observer-accelerated case and it reduces to a nonzero minimum in the infinite-acceleration limit. Thus we argue that the qutrit systems are better than qubit systems in performing quantum information processing tasks in noninertial systems.</t>
  </si>
  <si>
    <t>The system-environment dynamics of noninertial systems is investigated. It is shown that for the amplitude damping channel: (i) the biggest difference between the decoherence effect and the Unruh radiation on the dynamics of the entanglement is that the former only leads to entanglement transfer in the whole system, but the latter damages all types of entanglement; (ii) the system-environment entanglement increases and then declines, while the environment-environment entanglement always increases as the decay parameter p increases; and (iii) the thermal fields generated by the Unruh effect can promote the sudden death of entanglement between the subsystems while postponing the sudden birth of entanglement between the environments. It is also found that there are no system-environment and environment-environment entanglements when the system is coupled with the phase damping environment.</t>
  </si>
  <si>
    <t>Modeling the qubit by a two-level semiclassical detector coupled to a massless scalar field, we investigate how the Unruh effect affects the nonlocality and entanglement of two-qubit and three-qubit states when one of the entangled qubits is accelerated. Two distinct differences with the results of free field model in non-inertial frames are (i) for the two-qubit state, the CHSH inequality cannot be violated for sufficiently large but finite acceleration, furthermore, the concurrence will experience "sudden death"; and (ii) for the three-qubit state, not only does the entanglement vanish in the infinite acceleration limit, but also the Svetlichny inequality cannot be violated in the case of large acceleration.</t>
  </si>
  <si>
    <t>We study the quantum metrology for a pair of entangled Unruh-Dewitt detectors when one of them is accelerated and coupled to a massless scalar field. Comparing with previous schemes, our model requires only local interaction and avoids the use of cavities in the probe state preparation process. We show that the probe state preparation and the interaction between the accelerated detector and the external field have significant effects on the value of quantum Fisher information, correspondingly pose variable ultimate limit of precision in the estimation of Unruh effect. We find that the precision of the estimation can be improved by a larger effective coupling strength and a longer interaction time. Alternatively, the energy gap of the detector has a range that can provide us a better precision. Thus we may adjust those parameters and attain a higher precision in the estimation. We also find that an extremely high acceleration is not required in the quantum metrology process.</t>
  </si>
  <si>
    <t>Quantum metrology studies the ultimate limit of precision in estimating a physical quantity if quantum strategies are exploited. Here we investigate the evolution of a two-level atom as a detector which interacts with a massless scalar field using the master equation approach for open quantum system. We employ local quantum estimation theory to estimate the Unruh temperature when probed by a uniformly accelerated detector in the Minkowski vacuum. In particular, we evaluate the Fisher information (FI) for population measurement, maximize its value over all possible detector preparations and evolution times, and compare its behavior with that of the quantum Fisher information (QFI). We find that the optimal precision of estimation is achieved when the detector evolves for a long enough time. Furthermore, we find that in this case the FI for population measurement is independent of initial preparations of the detector and is exactly equal to the QFI, which means that population measurement is optimal. This result demonstrates that the achievement of the ultimate bound of precision imposed by quantum mechanics is possible. Finally, we note that the same configuration is also available to the maximum of the QFI itself.</t>
  </si>
  <si>
    <t>We study the parameter estimation for excitations of Dirac fields in the expanding Robertson-Walker universe. We employ quantum metrology techniques to demonstrate the possibility for high precision estimation for the volume rate of the expanding universe. We show that the optimal precision of the estimation depends sensitively on the dimensionless mass m ̃ and dimensionless momentum k ̃ of the Dirac particles. The optimal precision for the ratio estimation peaks at some finite dimensionless mass m ̃ and momentum k ̃ . We find that the precision of the estimation can be improved by choosing the probe state as an eigenvector of the hamiltonian. This occurs because the largest quantum Fisher information is obtained by performing projective measurements implemented by the projectors onto the eigenvectors of specific probe states.</t>
  </si>
  <si>
    <t>Casimir-Polder interaction arises from the vacuum fluctuations of quantum field that depend on spacetime curvature and thus is spacetime-dependent. Here we show how to use the resonance Casimir-Polder interaction (RCPI) between two entangled atoms to detect spacetime curvature. We find that the RCPI of two static entangled atoms in the de Sitter-invariant vacuum depends on the de Sitter spacetime curvature relevant to the temperature felt by the static observer. It is characterized by a 1/L&lt;SUP&gt;2&lt;/SUP&gt; power law decay when beyond a characteristic length scale associated to the breakdown of a local inertial description of the two-atom system. However, the RCPI of the same setup embedded in a thermal bath in the Minkowski universe is temperature-independent and is always characterized by a 1/L power law decay. Therefore, although a single static atom in the de Sitter-invariant vacuum responds as if it were bathed in thermal radiation in a Minkowski universe, using the distinct difference between RCPI of two entangled atoms one can in principle distinguish these two universes.</t>
  </si>
  <si>
    <t>We study the dynamics of quantum coherence under Unruh thermal noise and seek under which condition the coherence can be frozen in a relativistic setting. We find that the frozen condition is either (i) the initial state is prepared as an incoherence state or (ii) the detectors have no interaction with the external field. That is to say, the decoherence of the detectors' quantum state is irreversible under the influence of thermal noise induced by Unruh radiation. It is shown that quantum coherence approaches zero only in the limit of an infinite acceleration, while quantum entanglement could reduce to zero for a finite acceleration. It is also demonstrated that the robustness of quantum coherence is better than entanglement under the influence of the atom-field interaction for an extremely large acceleration. Therefore, quantum coherence is more robust than entanglement in an accelerating system and the coherence-type quantum resources are more accessible for relativistic quantum information processing tasks.</t>
  </si>
  <si>
    <t>Clock synchronization between the ground and satellites is a fundamental issue in future quantum telecommunication, navigation, and global positioning systems. Here, we propose a scheme of near-Earth orbit satellite-based quantum clock synchronization with atmospheric dispersion cancellation by taking into account the spacetime background of the Earth. Two frequency entangled pulses are employed to synchronize two clocks, one at a ground station and the other at a satellite. The time discrepancy of the two clocks is introduced into the pulses by moving mirrors and is extracted by measuring the coincidence rate of the pulses in the interferometer. We find that the pulses are distorted due to effects of gravity when they propagate between the Earth and the satellite, resulting in remarkably affected coincidence rates. We also find that the precision of the clock synchronization is sensitive to the source parameters and the altitude of the satellite. The scheme provides a solution for satellite-based quantum clock synchronization with high precision, which can be realized, in principle, with current technology.</t>
  </si>
  <si>
    <t>We study Gaussian quantum steering and its asymmetry in the background of a Schwarzschild black hole. We present a Gaussian channel description of quantum state evolution under the influence of Hawking radiation. We find that thermal noise introduced by the Hawking effect will destroy the steerability between an inertial observer Alice and an accelerated observer Bob who hovers outside the event horizon, while it generates steerability between Bob and a hypothetical observer anti-Bob inside the event horizon. Unlike entanglement behaviors in curved spacetime, here the steering from Alice to Bob suffers from a "sudden death" and the steering from anti-Bob to Bob experiences a "sudden birth" with increasing Hawking temperature. We also find that the Gaussian steering is always asymmetric and the maximum steering asymmetry cannot exceed ln 2 , which means the state never evolves to an extremal asymmetry state. Furthermore, we obtain the parameter settings that maximize steering asymmetry and find that (i) s =arccosh cosh/&lt;SUP&gt;2&lt;/SUP&gt;r 1 -sinh&lt;SUP&gt;2&lt;/SUP&gt;r is the critical point of steering asymmetry and (ii) the attainment of maximal steering asymmetry indicates the transition between one-way steerability and both-way steerability for the two-mode Gaussian state under the influence of Hawking radiation.</t>
  </si>
  <si>
    <t>We show how the use of entanglement can enhance the precision of the detection of the Unruh effect with an accelerated probe. We use a two-level atom interacting relativistically with a quantum field as the probe, and treat it as an open quantum system to derive the master equation governing its evolution. By means of quantum state discrimination, we detect the accelerated motion of the atom by examining its time evolving state. It turns out that the optimal strategy for the detection of the Unruh effect, to which the accelerated atom is sensitive, involves letting the atom-thermometer equilibrate with the thermal bath. However, introducing initial entanglement between the detector and an external degree of freedom leads to an enhancement of the sensitivity of the detector. Also, the maximum precision is attained within finite time, before equilibration takes place.</t>
  </si>
  <si>
    <t>We propose a tight measure of quantum steering and study the dynamics of steering in a relativistic setting via different quantifiers. We present the dynamics of steering between two correlated Unruh-Dewitt detectors when one of them locally interacts with external scalar field. We find that the quantum steering, either measured by the entropic steering inequality or the Cavalcanti-Jones-Wiseman-Reid inequality, is fragile under the influence of Unruh thermal noise. The quantum steering is found always asymmetric and the asymmetry is extremely sensitive to the initial state parameter. In addition, the steering-type quantum correlations experience "sudden death" for some accelerations, which are quite different from the behaviors of other quantum correlations in the same system. It is worth noting that the domination value of the tight quantum steering exists a transformation point with increasing acceleration. We also find that the robustness of quantum steerability under the Unruh thermal noise can be realized by choosing the smallest energy gap in the detectors.</t>
  </si>
  <si>
    <t>Context. Reconnection exhausts are a common phenomenon in the solar wind. Many exhausts were observed between an interplanetary coronal mass ejection (ICME) and the ambient solar wind, or between two ICMEs, or within the interior of a single ICME. Observed exhausts are almost exclusively associated with ICMEs with low (often much lower than 1) proton beta. &lt;BR /&gt; Aims: Often the sheath regions of ICMEs have a high level of plasma beta. Therefore we aim to find out whether the reconnection exhausts occur frequently in the sheath regions of ICMEs. &lt;BR /&gt; Methods: We examined the plasma and magnetic-field data in the sheath of the magnetic cloud (i.e., ICME) observed on 18-20 October 1995, and identified six reconnection exhausts. &lt;BR /&gt; Results: The six reconnection exhausts occured within regions of proton beta that was higher than unity. Five of them occurred on a high level (&gt;2.2) of proton beta. &lt;BR /&gt; Conclusions: Low proton beta is no exclusive condition for magnetic reconnection. Reconnection may occur frequently in the sheath of ICMEs when magnetic fields from different source regions, that is, from diffident orientations, are pushed together.</t>
  </si>
  <si>
    <t>During IGS'92 Campaign seven PM(Polar Motion) series provided by GPS Processing Centers are analysed in this paper. Some similar high frequency fluctuations in these PM series are detected by using spectra! analyses, least square adjustment and F-test as follows: there are short periodic fluctuations of 27.0, 16.5, 13.4, 10.4 day in X direction; and of 10.0, 20.5, 15.8 day in Y direction. And there are similar systematic deviations derived from the comparison of each series with EOP(IERS) 92 C 04. The inain cause of these systematic deviations is that the rotation between the reference frames of these series and ITRF91 exists. As for the reason, the coordinates of stations are not fixed (or partly fixed only) when solving X and Y with GPS data. The high frequency fluctuations of polar motion are explained to some extent by the excitation of atmospheric angular momentum.</t>
  </si>
  <si>
    <t>During the IGS'92 campaign, seven PM (Polar Motion) series provided by GPS Processing Centers are analysed. Short periodic fluctuations of 27.0, 16.5, 13.4, 10.4 day in X direction, and of 20.5, 15.8, 10.0 day in Y direction are detected in these PM series. The high frequency fluctuations of the polar motion are explained to some extent by the excitation of the atmosphere angular momentum.</t>
  </si>
  <si>
    <t>Galileo satellites have been planned to be launched in 2006 by the European Union. Launching these satellites will double the number of positioning satellites currently accessible to users. As a consequence, accuracy and reliability will be improved dramatically. Besides accuracy and reliability, availability is also used for quantification of a Global Navigation Satellite System performance. This paper briefly describes the constellation of space segment of the proposed Galileo navigation system in comparison with the well-known Globabl Positioning System (GPS). Availability of GPS, Galileo and Galileo/GPS satellites are then formulated in terms of Satellite Appearance Distribution Function (SADF). Achievable accuracy in horizontal and vertical positions and timing are expressed using the respective Dilution of Precisions based on the derived mathematical formulation.</t>
  </si>
  <si>
    <t>A model based on Helmert transformation is presented in reduced-dynamic Precise Orbit Determination (POD). As an implementation, a reduced-dynamic POD approach was developed. The approach includes two steps: firstly, kinematic POD and then reduced-dynamic POD. Based on the approach, a set of programs were developed. POD of CHAMP (CHAllenging Minisatellite Payload) and GRACE (Gravity Recovery And Climate Experiment) was then carried out. Kinematic and reduced-dynamic POD for CHAMP and GRACE satellite over 2 weeks time show that reduced-dynamic orbits of CHAMP have a mean 3D RMS of 0.26m compared to PSO orbit of GFZ, and the mean 3D RMS of GRACE-A has the same value compared to GNV1B orbit of JPL. The 3D RMS is reduced by up to 40% compared to kinematic solutions.</t>
  </si>
  <si>
    <t>Network based real-time precise point positioning system includes two stages, i.e. real-time estimation of satellite clocks based on a reference network and real-time precise point positioning thereafter. In this paper, a satellite- and epoch-differenced approach, adopted from what is introduced by Han et al. (2001), is presented for the determination of satellite clocks and for the precise point positioning. One important refinement of our approach is the implementation of the robust clock estimation. A prototype software system is developed, and data from the European Reference Frame Permanent Network on September 19, 2009 is used to evaluate the approach. Results show that our approach is 3 times and 90 times faster than the epoch-difference approach and the zero-difference approach, respectively, which demonstrates a significant improvement in the computation efficiency. The RMS of the estimated clocks is at the level of 0.1 ns (3 cm) compared to the IGS final clocks. The clocks estimates are then applied to the precise point positioning in both kinematic and static mode. In static mode, the 2-h estimated coordinates have a mean accuracy of 3.08, 5.79, 6.32 cm in the North, East and Up directions. In kinematic mode, the mean kinematic coordinates accuracy is of 4.63, 5.82, 9.20 cm.</t>
  </si>
  <si>
    <t>Additional observations from other GNSS s can augment GPS precise point positioning (PPP) for improved positioning accuracy, reliability and availability. Traditional multi-GNSS PPP model requires the estimation of inter-system bias (ISB) parameter. Based on the scaled sensitivity matrix (SSM) method, a quantitative approach for assessing parameter assimilation, we theoretically prove that the ISB parameter is not correlated with coordinate parameters and it can be assimilated into clock and ambiguity parameters. Thus, removing ISB from multi-GNSS PPP model does not affect coordinate estimation. Based on this analysis, we develop a simplified and unified model for multi-GNSS PPP, where ISB parameter does not need to be estimated and observations from different GNSS systems are treated in a unified way. To verify the new model, we implement the algorithm to the self-developed software to process 1 year GPS/GLONASS data of 53 IGS (International GNSS Service) worldwide stations and 1 month GPS/BDS data of 15 IGS MGEX (Multi-GNSS Experiment) stations. Two types of GPS/GLONASS and GPS/BDS combined PPP solution are performed, one is based on traditional model and the other implements the new model. RMSs of coordinate differences between the two type of solutions are few μm for daily static PPP and less than 0.02 mm for GPS/GLONASS kinematic PPP in the North, East and Up components, respectively. Considering the millimeter-level precision of current GNSS PPP solutions, these statistics demonstrate equivalent performance of the two solution types.</t>
  </si>
  <si>
    <t>An increase in the atmospheric moist content has been generally assumed when the lower-tropospheric temperature (T&lt;SUB&gt;col&lt;/SUB&gt;) increases, with relative humidity holding steady. Rather than using simple linear regression, we propose a more rigorous trend detection method that considers time series memory. The autoregressive moving-average (ARMA) parameters for the time series of T&lt;SUB&gt;col&lt;/SUB&gt;, precipitable water vapor (PWAV), and total precipitable water content (PWAT) from the North American Regional Reanalysis data were first computed. We then applied the Monte Carlo method to replicate the ARMA time series samples to estimate the variances of their Ordinary Least Square trends. Student's t tests showed that T&lt;SUB&gt;col&lt;/SUB&gt; from 1979 to 2006 increased significantly; however, PWAV and PWAT did not. This suggests that atmospheric temperature and water vapor trends do not follow the conjecture of constant relative humidity over North America. We thus urge further evaluations of T&lt;SUB&gt;col&lt;/SUB&gt;, PWAV, and PWAT trends for the globe.</t>
  </si>
  <si>
    <t>Nowadays, nano- and micro-satellites, which are smaller than conventional large satellites, provide access to space to many satellite developers, and they are attracting interest as an application of space development because development is possible over shorter time period at a lower cost. In most of these nano- and micro-satellite missions, the satellites generally must meet strict attitude requirements for obtaining scientific data under strict constraints of power consumption, space, and weight. In many satellite missions, the jitter of a reaction wheel degrades the performance of the mission detectors and attitude sensors; therefore, jitter should be controlled or isolated to reduce its effect on sensor devices. In conventional standard-sized satellites, tip-tilt mirrors (TTMs) and isolators are used for controlling or isolating the vibrations from reaction wheels; however, it is difficult to use these devices for nano- and micro-satellite missions under the strict power, space, and mass constraints. In this research, the jitter of reaction wheels is reduced by using accurate sensors, small reaction wheels, and slow rotation frequency reaction wheel instead of TTMs and isolators. The objective of a reaction wheel in many satellite missions is the management of the satellite's angular momentum, which increases because of attitude disturbances. If the magnitude of the disturbance is reduced in orbit or on the ground, the magnitude of the angular momentum that the reaction wheels gain from attitude disturbances in orbit becomes smaller; therefore, satellites can stabilize their attitude using only smaller reaction wheels or slow rotation speed, which cause relatively smaller vibration. In nano- and micro-satellite missions, the dominant attitude disturbance is a magnetic torque, which can be cancelled by using magnetic actuators. With the magnetic compensation, the satellite reduces the angular momentum that the reaction wheels gain, and therefore, satellites do not require large reaction wheels and higher rotation speed, which cause jitter. As a result, the satellite can reduce the effect of jitter without using conventional isolators and TTMs. Hence, the satellites can achieve precise attitude control under low power, space, and mass constraints using this proposed method. Through the example of an astronomical observation mission using nano- and micro-satellites, it is demonstrated that the jitter reduction using small reaction wheels is feasible in nano- and micro-satellites.</t>
  </si>
  <si>
    <t>This paper presents an adaptive neural networks-based control method for spacecraft formation with coupled translational and rotational dynamics using only aerodynamic forces. It is assumed that each spacecraft is equipped with several large flat plates. A coupled orbit-attitude dynamic model is considered based on the specific configuration of atmospheric-based actuators. For this model, a neural network-based adaptive sliding mode controller is implemented, accounting for system uncertainties and external perturbations. To avoid invalidation of the neural networks destroying stability of the system, a switching control strategy is proposed which combines an adaptive neural networks controller dominating in its active region and an adaptive sliding mode controller outside the neural active region. An optimal process is developed to determine the control commands for the plates system. The stability of the closed-loop system is proved by a Lyapunov-based method. Comparative results through numerical simulations illustrate the effectiveness of executing attitude control while maintaining the relative motion, and higher control accuracy can be achieved by using the proposed neural-based switching control scheme than using only adaptive sliding mode controller.</t>
  </si>
  <si>
    <t>The altitude of the sodium layer in the mesosphere and lower thermosphere is usually from 80 km to 105 km. In this paper, we report a set of double sodium layer (DSL) events observed by sodium lidar over Beijing, China. In these DSL events, the normal sodium layer and secondary sodium layer (SeSL) present separately. There were about 17 DSL events occurred in 319 observation nights during 2009̃2011. All DSL events were observed in spring and summer. The SeSL appeared independently within the altitude range from 105 km to 130 km. The density of the SeSL is very high. The maximum ratio of peak density and the ratio of column density for the SeSL to the normal sodium layer are up to ̃60% and ̃47%, respectively. The SeSL lasted several hours, and then merged into the normal sodium layer. After the SeSL, a sporadic sodium layer occurred in the normal sodium layer.</t>
  </si>
  <si>
    <t>Nightly and seasonal variations of atmospheric gravity wave (AGW) activity in the sodium layer are investigated by analyzing 253 nights of sodium lidar observations. These observations were made from April 2010 to September 2011 at Yanqing, Beijing (40.3°N,116.2°N). Vertical wavelengths, periods and phase velocities of 162 quasi-monochromatic AGWs are extracted from the lidar data. An average parameter relationship λ&lt;SUB&gt;z&lt;/SUB&gt;=0.212Tob0.544 is found. Nightly statistical results show that the activity of AGW has maximum from 22 to 24 LST in night. Monthly statistical results reveal that AGW activity maximizes in summer and minimizes in winter. Seasonal variation characteristic of AGW activity is interpreted based on a qualitative analysis of probable main sources in Northern China. Influences of seasonally varying temperature and background winds on AGW activity are discussed.</t>
  </si>
  <si>
    <t>According to the observational data for over 120 nights of the Rayleigh lidar located in Beijing, China (40.5°N, 116.2°E), the middle atmospheric thermal structure (35-85 km) over North China was obtained. Lidar observation results show good agreements with SABER temperature data sets, which justify that both the two instruments are reliable. Lidar results show significant difference with the NRLMSISE-00 empirical model and lidar temperatures are usually colder than the model data during the observational time, which may be due to the associations of high level of solar activity, greenhouse gases and the frequent haze weather in North China. To characterize the seasonal variations of the atmospheric temperature structure over Beijing, the amplitude and phase profiles of the annual, semi-annual and 3-month sinusoidal oscillations were extracted by multi-parameter sinusoidal regression. A stratospheric temperature enhancement (STE) event and a long-term mesospheric temperature inversion layer (MIL) are observed in the early winter of 2012/2013. The observed STE event could be due to the enhancement of planetary wave (k=1) activity while the long-term MIL could be due to gravity wave-planetary wave interactions in the masopause region.</t>
  </si>
  <si>
    <t>Recent studies have suggested that the major reservoir for the sporadic sodium layer (Na&lt;SUB&gt;s&lt;/SUB&gt;) above 95 km in altitude is likely the sodium ion (Na&lt;SUP&gt;+&lt;/SUP&gt;) within the sporadic E layer (E&lt;SUB&gt;s&lt;/SUB&gt;) in the lower E region. However, theoretical and laboratory works have demonstrated that the metal ion's neutralization process is quite difficult above 100 km, while intensive neutral metal layers are consistently observed in the lower E region between 100 km and 125 km. In this paper, the multiyear observations of a Na lidar and an ionosonde at Utah State University (41.7°N, 111.8°W) and the nearby Bear Lake Observatory (41.9°N, 111.4°W) are utilized to understand their seasonal and local time variations. The comparison study between this set of the Na&lt;SUB&gt;s&lt;/SUB&gt; and the nocturnal Na&lt;SUB&gt;s&lt;/SUB&gt; observations in Beijing China (40.2°N, 116.1°E) reveals similar variations, but major differences are also noticed. To investigate the mechanism of these variations, the Hamburg Model of the Neutral and Ionized Atmosphere and the Climatological Tidal Model of the Thermosphere are utilized to simulate the ion vertical drift in the lower E region. The simulation shows that the lower E region is dominated by convergence of metal ions in summer, and ion diffusion prevails during winter. The tidal wind modulates the ion vertical drift speed and increases the likelihood of E&lt;SUB&gt;s&lt;/SUB&gt; evolution at certain local times during the summer, while the tidal components of atmospheric density facilitate Na&lt;SUB&gt;s&lt;/SUB&gt; formation by neutralizing the Na&lt;SUP&gt;+&lt;/SUP&gt; within the E&lt;SUB&gt;s&lt;/SUB&gt;.</t>
  </si>
  <si>
    <t>A double-laser beam lidar was successfully developed to simultaneously measure K and Na layers at Beijing (40.6°N, 116.2°E) in 2010. Statistical analysis of the parameters of sporadic K (K&lt;SUB&gt;s&lt;/SUB&gt;) and sporadic Na (Nas) layers was performed over 2 years of lidar data, and different characteristics of them were found. The average K&lt;SUB&gt;s&lt;/SUB&gt; occurrence (2.9%) was lower than that of Nas (5.9%); the Nas occurrence had a maximum (19.3%) in May-June months and a minimum (1.6%) in January-February months, while the K&lt;SUB&gt;s&lt;/SUB&gt; occurrence had a maximum (4.9%) in January-February months and a minimum (1.0%) in September-October months; most K&lt;SUB&gt;s&lt;/SUB&gt; peaks tended to occur around 93 km, which was ~2 km lower than that of Nas (~95 km); the K&lt;SUB&gt;s&lt;/SUB&gt; peak density was often at least 1 order of magnitude lower than that of Nas; notably, two K&lt;SUB&gt;s&lt;/SUB&gt; with high peak densities (&gt;1000 cm&lt;SUP&gt;-3&lt;/SUP&gt;) were observed, which were much higher than K density (15-300 cm&lt;SUP&gt;-3&lt;/SUP&gt;) reported before. The ascending time of K&lt;SUB&gt;s&lt;/SUB&gt; was often longer than its descending time, but an opposite trend occurred for Nas. During the 152 cases of joint observation for the K and Na layers, 21% (32/152) were cases in which K&lt;SUB&gt;s&lt;/SUB&gt; and Nas events simultaneously occurred, while 79% (120/152) were cases in which only one layer (K or Na) exhibited a strong K&lt;SUB&gt;s&lt;/SUB&gt; or Nas.</t>
  </si>
  <si>
    <t>The atmospheric sodium layer normally occurs in the mesopause (80-105 km) region, but rarely in the lower thermosphere region (&gt;105 km) at low latitude. We observed a kind of peculiar sodium layer in lower thermosphere at Haikou (19.99°N, 110.34°E)-the thermospheric convective sodium layer (TCSL) in a lidargram. The TCSL's sodium density unstably developed over time and appeared as several discontinuous convective shapes vertically. It is the first time convective sodium layer observed in the lower thermosphere region (105-120 km). Based on Haikou lidar data, we obtained 14 TCSL events during 180 nights from March 2010 to August 2012. Most of the apogees of the TCSL events are higher than 108 km. A TCSL event lasts several hours and is composed of several convective structures, with each veitical shape lasting ∼5-30 min. All TCSL events occurred during spring and summer, and generally appear near midnight (22:00-00:00 LT). The TCSL has potential regional feature and appears to be related to the thermospheric sporadic E (Es) layers, winds, and field-aligned ionospheric irregularities (FAI).</t>
  </si>
  <si>
    <t>We report an overturning-like structure of the thermospheric sodium layer (TSL) in the altitude region of ∼100-120 km observed by a sodium lidar at Haikou (20.0°N), China, on July 29, 2012. The overturning-like sodium layer was first seen as upwelling from the top of the sodium layer (∼102 km) to an altitude of ∼118 km from 14:55 to 15:50 UT and then descending gradually from its apex with a speed of 3.5 km/h. The ionospheric observations from the COSMIC radio occultation and three ionosondes exhibited abrupt perturbations in the radio occultation (RO) SNR profiles and spread Es in the ionograms, respectively, indicating the existence of complex Es around Haikou. On the other hand, VHF radars located at Sanya (18.4°N, 220 km away from Haikou) and Fuke (19.5°N, 130 km away from Haikou) both recorded strong E region field-aligned irregularity (FAI) echoes altitude-extended structure covering altitudes of 100-140 km, which are well correlated with the overturning-like structure of the thermospheric sodium layer. The good agreement between occurrence time of sodium layer (and FAI) structure and of complex Es could indicate a close correlation between them. One possibility is that the chemical reaction in the course of the complex Es (with altitude-deformed structure) could produce sufficient sodium atoms and thus lead to the formation of sodium layer upwelling structure. Correspondingly, FAI altitude-extended structure could be generated through the gradient drift instability in the altitude-extend (deformed) Es which provide plasma density gradients to support the instability development.</t>
  </si>
  <si>
    <t>A dual-wavelength resonance fluorescence lidar facility, operating at 770 nm and 589 nm, was set up in the midlatitude of East Asia, Beijing (40.41°N, 116.01°E), to detect the upper atmospheric potassium and sodium layers simultaneously. This fluorescence lidar system has been operational for 220 nights, clocking 1250 h in total from November 2010 to October 2011 and May 2013 to April 2014. The observations reveal that the potassium layer shows considerable semiannual seasonal variations. Specifically, the column and peak densities vary semiannually with maxima in winter and summer. The centroid height displays semiannual variation, reaching maxima in spring and autumn. The RMS width has a slight semiannual seasonality with maxima in July and December. The seasonal behavior of the potassium layer in Beijing is similar to that in other potassium lidar sties. However, the unexpected difference is that the column and peak densities of the potassium layer are extremely large in winter, compared to the maximum values in summer.</t>
  </si>
  <si>
    <t>A double-laser beam lidar to measure potassium (K) layer at Beijing (40.5° N, 116.2° E) was successfully developed in 2010. The parameters of sporadic Ks layers and their distributions were given. The seasonal distribution of Ks occurrence frequency was obtained, with two maxima in July and January. The seasonal distributions of sporadic Es layer occurrence frequency over Beijing differ from those of Ks. However, the good correlation between Es and Ks in the case-by-case studies supports the mechanism of neutralization of metal ions in a descending Es layer.</t>
  </si>
  <si>
    <t>Controversies exist on the tectonic models at the northern margin of the Qinghai-Tibetan Plateau. New magnetotelluric (MT) data, with a bandwidth of 0.001-5827.5 s, were collected along one profile starting from the Northern Qilian Mountains in the southern end, crossing the Hexi Corridor, the Kuantan Shan-Hei Shan uplift, the Huahai Basin, and coming into the Beishan Block. Two-dimensional (2D) and three-dimensional (3D) resistivity models of the data are derived using magnetotelluric inversion codes. The 2D models, and the electrical structures along the profile extracted from the 3D models, are comparable and complementary in defining reliable scales and shapes of anomalies in electrical resistivity. The crust-upper mantle structures beneath the northern plateau are characterized by two imbricated southward underthrusted blocks of continental crust or lithosphere. The Northern Qilian Fault is interpreted as a gently south-dipping décollement in the upper crust along the top of a high resistivity body below the Northern Qilian Mountains. The two high resistivity bodies below the Kuantan Shan-Hei Shan uplift are disconnected; the upper crustal one may connect with the high resistivity basement below the Northern Qilian Mountains in that the attitudes and deformations of the strata at these areas are coherent; whereas the lower crust-upper mantle one may be the cold lithospheric materials of the block north to the Hexi Corridor and that forms a south-dipping boundary between the Hexi Corridor and its northern neighbors. The observed high electrical resistivity beneath the Beishan Block provides further support for the notion that the Beishan Block should be rigid as a whole; only in this manner could it transfer stress from south to north. The northern boundary of the Qinghai-Tibetan Plateau is below the Kuantan Shan-Hei Shan Fault and underthrusting of continental crust or lithosphere is the main cause for the thickening of the plateau crust in the north.</t>
  </si>
  <si>
    <t>The northern Tibetan Plateau is characterized by northwest-southeast trending basin-range systems such as the Kunlun Shan Ranges-Qaidam Basin-Qilian Shan Ranges. The Cenozoic evolution and deformation of the Qaidam Basin and its neighboring ranges are important indications for the northward growth of the Tibetan Plateau. The latest magnetotelluric data were collected along a profile in N16.5°E from the Songpan-Ganzi Block, across the Kunlun Shan Ranges, east section of the Qaidam Basin, and ending in the Qilian Shan Ranges. Both two-dimensional and three-dimensional inversions of the data along the profile were performed and the results provided new evidence for lithospheric structures in the northern Tibetan Plateau. With three-dimensional isotropic inversion codes, we are able to model the Phase Roll Out of Quadrant (PROQ) magnetotelluric data, which exist at low frequencies in a number of continuous sites at the northern Qaidam Basin. Sensitivity studies of the three-dimensional models indicate that the Qaidam Basin with low-resistivity upper crust is the major contributor for the PROQ effect, while a south-north-striking low-resistivity gap intersecting with the Qaidam Basin at its northern part affects the range of the PROQ effect. In the magnetotelluric resistivity models, the Qaidam Basin is not in symmetric structure at upper-crust level, with its depocenter near the Northern Qaidam Fault. At mid-lower crust level, the compositions of both the Kunlun Shan Ranges and the southern Qaidam Basin are of generally high-resistivity, which does not support large-scale lower-crust materials of the Songpan-Ganzi Block flow below the Kunlun Shan Ranges or the Qaidam Basin. Instead, the unsymmetrical Qaidam Basin and the shovel-shape high-resistivity anomalies in crust below the Kunlun Shan Ranges and the southern Qiadam Basin indicate the regional northward push from the Songpan-Ganzi Block. The south-deepening low-resistivity anomalies in the crust of the Qilian Shan Ranges support the existence of an intracrustal detachment, which controls the thrusts in northern Qaidam Basin and the Qilian Shan Ranges. The crustal deformation in northern Tibetan Plateau is consistent with mantle convergence or collision between the Kunlun-Qaidam lithospheric mantle and the Asian lithospheric mantle.</t>
  </si>
  <si>
    <t>Cores 255 and B-3GC from the southern and northern Okinawa Trough, respectively, were studied for determining the variability of the Kuroshio Current on centennial scales during the Holocene based on detailed AMS &lt;SUP&gt;14&lt;/SUP&gt;C dates, stable isotope, and planktonic foraminiferal distribution. The main flow of the Kuroshio Current was inferred to re-enter the Okinawa Trough at ∼7.3 calendar (cal.) kyr BP, leading to abrupt changes in sedimentation rate, remarkably increased abundance of the Kuroshio Current indicator Pulleniatina obliquiloculata, increased sea surface temperature (SST) and depth of thermocline (DOT). During ∼4.6-2.7 cal. kyr BP, the abundance of P. obliquiloculata sharply decreased, corresponding to a decreases in SST and DOT, implying that the influence of the Kuroshio Current weakened at that time, possibly as a result of the intensified winter monsoon. Significantly, the Kuroshio Current proxies (e.g. the difference in SST between the southern and northern Okinawa Trough) display periodicities of ∼1500 yr and ∼700-800 yr (ascribed to the second harmonic of the 1500 yr cycle in oceanic thermohaline circulation) during the Holocene. The Holocene events (at ∼0.6, 1.7, 3.3, 4.6, 5.9, 8.1, 9.4 cal. kyr BP) in the Okinawa Trough appear to be the most recent manifestation of the millennial scale climate cycle, recorded in the North Atlantic, Arabian Sea marine sediment cores and Greenland ice cores, suggesting global climatic tele-connections.</t>
  </si>
  <si>
    <t>We report new searches for solar axions and galactic axionlike dark matter particles, using the first low-background data from the PandaX-II experiment at China Jinping Underground Laboratory, corresponding to a total exposure of about 2.7 ×10&lt;SUP&gt;4&lt;/SUP&gt; kg day . No solar axion or galactic axionlike dark matter particle candidate has been identified. The upper limit on the axion-electron coupling (g&lt;SUB&gt;A e&lt;/SUB&gt;) from the solar flux is found to be about 4.35 ×10&lt;SUP&gt;-12&lt;/SUP&gt; in the mass range from 10&lt;SUP&gt;-5&lt;/SUP&gt; to 1 keV /c&lt;SUP&gt;2&lt;/SUP&gt; with 90% confidence level, similar to the recent LUX result. We also report a new best limit from the &lt;SUP&gt;57&lt;/SUP&gt;Fe deexcitation. On the other hand, the upper limit from the galactic axions is on the order of 10&lt;SUP&gt;-13&lt;/SUP&gt; in the mass range from 1 to 10 keV /c&lt;SUP&gt;2&lt;/SUP&gt; with 90% confidence level, slightly improved compared with the LUX.</t>
  </si>
  <si>
    <t>We report the results of a weakly interacting massive particle (WIMP) dark matter search using the full 80.1 live-day exposure of the first stage of the PandaX experiment (PandaX-I) located in the China Jin-Ping Underground Laboratory. The PandaX-I detector has been optimized for detecting low-mass WIMPs, achieving a photon detection efficiency of 9.6%. With a fiducial liquid xenon target mass of 54.0 kg, no significant excess events were found above the expected background. A profile likelihood ratio analysis confirms our earlier finding that the PandaX-I data disfavor all positive low-mass WIMP signals reported in the literature under standard assumptions. A stringent bound on a low-mass WIMP is set at a WIMP mass below 10 GeV /c&lt;SUP&gt;2&lt;/SUP&gt; , demonstrating that liquid xenon detectors can be competitive for low-mass WIMP searches.</t>
  </si>
  <si>
    <t>New constraints are presented on the spin-dependent weakly-interacting-massive-particle- (WIMP-)nucleon interaction from the PandaX-II experiment, using a data set corresponding to a total exposure of 3.3 ×10&lt;SUP&gt;4&lt;/SUP&gt; kg day . Assuming a standard axial-vector spin-dependent WIMP interaction with &lt;mml:mmultiscripts&gt;Xe 129 &lt;/mml:mmultiscripts&gt; and &lt;mml:mmultiscripts&gt;Xe 131 &lt;/mml:mmultiscripts&gt; nuclei, the most stringent upper limits on WIMP-neutron cross sections for WIMPs with masses above 10 GeV /c&lt;SUP&gt;2&lt;/SUP&gt; are set in all dark matter direct detection experiments. The minimum upper limit of 4.1 ×10&lt;SUP&gt;-41&lt;/SUP&gt; cm&lt;SUP&gt;2&lt;/SUP&gt; at 90% confidence level is obtained for a WIMP mass of 40 GeV /c&lt;SUP&gt;2&lt;/SUP&gt; . This represents more than a factor of 2 improvement on the best available limits at this and higher masses. These improved cross-section limits provide more stringent constraints on the effective WIMP-proton and WIMP-neutron couplings.</t>
  </si>
  <si>
    <t>We study the astrophysical bounds on the change of the gravitational constant with time. We found that |Ġ/G|&lt;10&lt;SUP&gt;-12&lt;/SUP&gt;yr&lt;SUP&gt;-1&lt;/SUP&gt; is the condition that has to be satisfied in order not to cause a conflict with the observations. We find the condition to be in accord with the lower limits, the superstring theory predicts.</t>
  </si>
  <si>
    <t>In this paper we study the effects of axions on the theoretical stellar evolution of a 10 solar mass star from the Main-Sequence stage to a likely final stage. We found that if the axion mass is less than 0.1 eV, an acceptable stellar evolution model which is consistent with observations is derived. If the axion mass is larger than 0.1 eV, such a star has a significantly different behaviour at the later stages of the evolution in the H-R diagram compared with a star without axions. The structure variables change greatly which is in contradiction with the observations.</t>
  </si>
  <si>
    <t>We study the quantum cosmology of the string universe obtained by embedding the Robertson-Walker metric in the nonlinear σ-model.&lt;SUP&gt;1&lt;/SUP&gt; We find that the quantum model has some unusual features not seen in the classical model. Initially the universe exists in a series of metastable bound states with scale factor taking discrete values. Then the universe tunnels through a barrier and comes out in an inflationary state. This tunneling (or evolution in imaginary time) also has the effect of heating up the matter field so that we have the conditions of chaotic inflation. Our asymptotic solutions agree with those obtained from the classical Einstein equations in Ref. 1.</t>
  </si>
  <si>
    <t>We apply Chudnovsky and Vilenkin's idea&lt;SUP&gt;1&lt;/SUP&gt; of the possible existence of cosmic strings in the sun. We did the stellar evolution calculation for one solar mass star with solar age (that is, sun). Stellar evolution with cosmic strings at solar age gives us radius and luminosity of the star which are in contradiction with observation.</t>
  </si>
  <si>
    <t>In this thesis we study the quantum cosmology of the string universe obtained by embedding the Robertson -Walker metric in the non-linear sigma model. We find that initially the universe exists in a series of metastable bound states with the scale factor taking discrete values. Then it tunnels through a barrier and comes out in an inflationary state. This tunneling (or evolution in imaginary time) also has the effect of heating up the matter field so that we have a condition of chaotic inflation. Our asymptotic solutions agree with those obtained from the classical Einstein equations. We consider quantum cosmology of a 4 dimensional universe using the effective action of superstrings. We apply both Hartle-Hawking and Vilenkin boundary conditions to the solution of Wheeler-DeWitt equation. We find that under certain conditions (fermions added) the universe will tunnel through to the Lorentzian regime from the Euclidean regime and time is dynamically generated. We apply Chudnovsky and Vilenkin's idea of possible existence of cosmic strings in the Sun. Stellar evolution with cosmic strings at solar age gives us a radius and luminosity of the star which are in contradiction with observation. We study the astrophysical bound on the change of gravitational constant with time. We find that |dot G/G| &lt; 10^{-12 }yr^{-1} is the condition that has to be satisfied in order not to cause the conflict with observation. We study the effect of axions on the steller evolution of a 10 solar mass star model. If the axion mass is larger than.1 ev the star's age is significantly different at late stages, compared to the star without axions. We argue that if cosmions (or WIMPS) solve the solar neutrino problem, then they must also play an important role in the evolution of low mass star main sequence stars; If they do so, then a simple (long mean free path) model for the interaction of cosmions with baryons leads to changes in the structure of the nuclear-burning core which may in principle be observable.</t>
  </si>
  <si>
    <t>We study the quantum cosmology of the string universe obtained by embedding the Robertson-Walker metric in the non-linear model of Antoniadis, Bachas, Ellis and Nanopoulos (ABEN). We find that the quantum model has some unusual features not seen in the classical model. Initially, the universe exists in a series of metastable bound states with scale factor taking discrete values. Then the universe tunnels through a barrier and comes out in an inflationary state. This tunneling (or evolution in imaginary time) also has the effect of heating up the matter field so that we have the conditions of chaotic inflation. Our asymptotic solutions agree with those obtained from the classical Einstein equations by ABEN.</t>
  </si>
  <si>
    <t>The neutrino magnetic moment provides an additional energy emission in stars. It will accelerate the white dwarf cooling process and reduce the life time of the white dwarf, but it causes a conflict with the observation. We use observational constraints to derive an upper limit for the neutrino magnetic moment: μ&lt;SUB&gt;ν&lt;/SUB&gt;̃4.0×10&lt;SUP&gt;-12&lt;/SUP&gt;μ&lt;SUB&gt; B &lt;/SUB&gt;</t>
  </si>
  <si>
    <t>In this paper we examine models of ten-dimensional supergravity and monoples. Wormhole solutions are obtained under the Freund-Rubin-type spontaneous compactification. The meaning of the solutions is discussed in terms of the tunnelling process.</t>
  </si>
  <si>
    <t>In this paper, we perform numerical calculations on the white dwarf cooling process. We found that it provides a constraint on the axion mass. The upper bound is 0.01 eV.</t>
  </si>
  <si>
    <t>We consider the dynamics of a four-dimensional universe using the pointlike field-theory effective action of superstrings. We use the boundary conditions of Hartle and Hawking and Vilenkin to solve the Wheeler-DeWitt equation. We find that under certain conditions the Universe will tunnel from a Euclidean regime to a Lorentzian regime. We study this process. We find that the inclusion of fermions (as extra internal degrees of freedom) due to supersymmetry can change the conclusion of Enqvist et al. where only bosonic fields were considered.</t>
  </si>
  <si>
    <t>It is believed that carbon burning of detonation or deflagration is an essential process for producing type I supernovae. We consider the effect of the energy loss due to the DFSZ axions on the core temperature of the star, and we use the minimum core temperature needed for a type I supernova to constrain the mass of DFSZ axions.</t>
  </si>
  <si>
    <t>We explored whether 15N concentration could be predicted from reflectance spectra of fresh leaves, and, if so, whether the spectral features were related to the 15N concentration on a canopy scale. Leaf scale reflectance (R) measurements were conducted in Ghanzi, Botswana using a spectrophotometer in March 2005 and canopy scale leaf R was measured in a series of successional fields in Northern Virginia, USA using the same instrument in September 2005. Results showed that there was a strong correlation between foliar 15N concentration and spectral data in both visible and near-infrared wavelength regions. Stepwise regressions showed that the first-difference of the log1/R [(log 1/R)'] could explain 76 to 92% of the variation in foliar δ 15N, providing the most reliable correlations with foliar 15N at bands near 600 and 700 nm. The present study indicates the possibility of estimating fresh leaf 15N abundance from high-resolution reflectance at leaf and canopy levels.</t>
  </si>
  <si>
    <t>The light curve data from 1894 to 2008 are compiled for the BL Lacertae object OJ 287 from the available literature. Periodicity analysis methods (the Discrete Correlation Function-DCF, the Jurkevich method, the power spectral (Fourier) analysis, and the CLEANest method) are performed to search for possible periodicites in the light curve of OJ 287. Significance levels are given for the possible periods. The analysis results confirm the existence of the 12.2±0.6 yr time scale and show a hint of a ~53 yr time scale. The 12.2±0.6 yr period is used as the orbital period to investigate the supermassive binary black hole system parameters.</t>
  </si>
  <si>
    <t>The XMM-Newton observations of H&lt;SUB&gt;2&lt;/SUB&gt;O megamaser galaxy NGC 7479 are presented. Its smoothed X-ray image clearly shows spiral morphology, which matches well with its optical asymmetric spiral structure. One prominent source can be found at the tip of its northern spiral arm, which is much brighter than its nuclear X-ray source (about a 50% higher count rate). For the nuclear source (a circular region with a radius of 20″), the spectra show soft excess below 2 keV and a strong iron Kα emission line. The best fitting model includes a partially absorbed model for the hard continuum and one thermal plasma model for the soft scatter component. Both the high column density (N&lt;SUB&gt;H&lt;/SUB&gt; ~ 6.88 × 10&lt;SUP&gt;23&lt;/SUP&gt; cm&lt;SUP&gt;-2&lt;/SUP&gt;) and strong fluorescent iron line (with an equivalent width of ~ 1.5 keV) support the existence of one heavily obscured AGN. For the bright prominent source, its radial profile is consistent with that of a single point-like source. Its spectra are extracted from the circular region around its peak, with a radius of 20″ and 6″ respectively and both spectra show no significant difference. Four alternative models for the ultra-luminous X-ray source (ULXs) can reproduce the spectra well: an absorbed power law, thermal bremsstrahlung, multicolor blackbody disk plus another blackbody or power law. Further observations (e.g., the tremendous improvement in the spatial resolution of the Chandra X-ray observations) and studies are desirable for probing the nature of this prominent source. In addition, we also estimate the mass of its central engine to be 1.18 × 10&lt;SUP&gt;7&lt;/SUP&gt; M&lt;SUB&gt;odot&lt;/SUB&gt; and maser disk parameters: the disk radius of ~0.7pc and the dimensionless accretion rate (L&lt;SUB&gt;2-10keV&lt;/SUB&gt;/L&lt;SUB&gt;Edd&lt;/SUB&gt;) of 1.2 × 10&lt;SUP&gt;-4&lt;/SUP&gt;.</t>
  </si>
  <si>
    <t>Chandra observations of NGC 4258 were analyzed to investigate the circumnuclear environment of the H&lt;SUB&gt;2&lt;/SUB&gt;O megamaser galaxy. Its adaptively-smoothed image shows a bright nucleus and another weak source nearby. For the maser host nucleus, our preferred fitting of its spectra gives the absorption of ~7×10&lt;SUP&gt;22&lt;/SUP&gt;cm&lt;SUP&gt; - 2&lt;/SUP&gt;.</t>
  </si>
  <si>
    <t>A high-resolution stalagmite oxygen isotope record from Tianmen Cave, located in the south central Tibetan Plateau, characterizes detailed climatic variations between 8.7 and 4.3 ka BP on centennial and decadal time scales, with a temporal resolution of 3 to 7 years. The Tianmen record is in good agreement with speleothem records from Asian monsoon regions (i.e., Dongge Cave, Dykoski et al., 2005; Wang et al., 2005; Qunf Cave, Fleitmann et al., 2003), upwelling records from the Arabian Sea (Gupta et al., 2003, 2005) and peat bog records from southeast Tibetan Plateau (Hong et al., 2003), indicating that the Indian summer monsoon (ISM) gradually weakened as Northern Hemisphere summer insolation declined during the early-mid Holocene and that ISM intensity, rather than temperature, dominates the precipitation δ&lt;SUP&gt;18&lt;/SUP&gt;O on centennial to decadal time scales in the southern TP. On centennial to decadal time scales, the detrended Tianmen record correlates well with the Greenland ice core record, further confirming the mechanistic connection between the ISM and high northern latitude temperature changes. Meanwhile, the Tianmen record bears significant solar activity cycles, suggesting that the solar output changes may affect the variability of the ISM and likely the position of the Intertropical Convergence Zone (ITCZ) as well. Moreover, due to joint effects of changes in monsoon precipitation, moisture source and temperature, the Tianmen δ&lt;SUP&gt;18&lt;/SUP&gt;O record shows much larger amplitude changes than speleothem δ&lt;SUP&gt;18&lt;/SUP&gt;O records from low-elevation Asian Monsoon regions, which is similar to the previously reported Marine Isotope Stage (MIS) 5 record (Cai et al., 2010), suggesting heightened sensitivity of precipitation isotope composition to climate changes over the high-elevation regions and further demonstrating that the stable isotope lapse rate may change under different climatic conditions.</t>
  </si>
  <si>
    <t>The solar eclipse effects on the ionosphere are very complex. Except for the ionization decay due to the decrease of the photochemical process, the couplings of matter and energy between the ionosphere and the regions above and below will introduce much more disturbances. Five ionosondes in the Northeast Asia were used to record the midlatitude ionospheric responses to the solar eclipse of 20 May 2012. The latitude dependence of the eclipse lag was studied first. The f&lt;SUB&gt;o&lt;/SUB&gt;F&lt;SUB&gt;2&lt;/SUB&gt; response to the eclipse became slower with increased latitude. The response of the ionosphere at the different latitudes with the same eclipse obscuration differed from each other greatly. The plasma flux from the protonsphere was possibly produced by the rapid temperature drop in the lunar shadow to make up the ionization loss. The greater downward plasma flux was generated at higher latitude with larger dip angle and delayed the ionospheric response later. The waves in the f&lt;SUB&gt;o&lt;/SUB&gt;E&lt;SUB&gt;s&lt;/SUB&gt; and the plasma frequency at the fixed height in the F layer are studied by the time period analytic method. The gravity waves of 43-51 min center period during and after the solar eclipse were found over Jeju and I-Cheon. The northward group velocity component of the gravity waves was estimated as ~108.7 m/s. The vertical group velocities between 100 and 150 km height over the two stations were calculated as ~5 and ~4.3 m/s upward respectively, indicating that the eclipse-induced gravity waves propagated from below the ionosphere.</t>
  </si>
  <si>
    <t>Recently, a configuration using atomic interferometers (AIs) had been suggested for the detection of gravitational waves. A new AI with some additional laser pulses for implementing large momentum transfer was also put forward, in order to reduce the effect of shot noise and laser frequency noise. We use a sensitivity function to analyze all possible configurations of the new AI and to distinguish how many momenta are transferred in a specific configuration. By analyzing the new configuration, we further explore a detection scheme for gravitational waves, in particular, that ameliorates laser frequency noise. We find that the amelioration occurs in such a scheme, but novelly, in some cases, the frequency noise can be canceled completely by using a proper data processing method. Supported by the National Natural Science Foundation of China.</t>
  </si>
  <si>
    <t>Chang'e-3 was China's first soft-landing lunar probe that achieved a successful roving exploration on the Moon. A topography camera functioning as the lander's “eye” was one of the main scientific payloads installed on the lander. It was composed of a camera probe, an electronic component that performed image compression, and a cable assembly. Its exploration mission was to obtain optical images of the lunar topography in the landing zone for investigation and research. It also observed rover movement on the lunar surface and finished taking pictures of the lander and rover. After starting up successfully, the topography camera obtained static images and video of rover movement from different directions, 360° panoramic pictures of the lunar surface around the lander from multiple angles, and numerous pictures of the Earth. All images of the rover, lunar surface, and the Earth were clear, and those of the Chinese national flag were recorded in true color. This paper describes the exploration mission, system design, working principle, quality assessment of image compression, and color correction of the topography camera. Finally, test results from the lunar surface are provided to serve as a reference for scientific data processing and application.</t>
  </si>
  <si>
    <t>We consider a recent scheme of gravitational wave detection using atomic interferometers as inertial sensors, and reinvestigate its configuration using the concept of sensitivity functions. We show that such configuration can suppress noise without influencing the gravitational wave signal. But the suppression is insufficient for the direct observation of gravitational wave signals, so we analyse the behaviour of the different noises influencing the detection scheme. As a novel method, we study the relations between the measurement sensitivity and the distance between two interferometers, and find that the results derived from vibration noise and laser frequency noise are in stark contrast to that derived from the shot noise, which is significant for the configuration design of gravitational wave detectors using atomic interferometers.</t>
  </si>
  <si>
    <t>We report an improved test of the weak equivalence principle by using a simultaneous &lt;SUP&gt;85&lt;/SUP&gt;Rb-&lt;SUP&gt;87&lt;/SUP&gt;Rb dual-species atom interferometer. We propose and implement a four-wave double-diffraction Raman transition scheme for the interferometer, and demonstrate its ability in suppressing common-mode phase noise of Raman lasers after their frequencies and intensity ratios are optimized. The statistical uncertainty of the experimental data for Eötvös parameter η is 0.8 ×1 0&lt;SUP&gt;-8&lt;/SUP&gt; at 3200 s. With various systematic errors corrected, the final value is η =(2.8 ±3.0 )×1 0&lt;SUP&gt;-8&lt;/SUP&gt;. The major uncertainty is attributed to the Coriolis effect.</t>
  </si>
  <si>
    <t>Ionospheric responses to sudden stratospheric warming (SSW) are not well understood, particularly in the midlatitudes and under high solar conditions. During the 2013 SSW, ionospheric disturbances were observed in eight locations on the meridional chain from 30.5°N to 42.8°N in northern China. The midlatitude ionosphere responded strongly to the SSW despite being under high solar flux. The F&lt;SUB&gt;2&lt;/SUB&gt; layer maximum electric density increased by more than 80%, and the peak height was elevated more than 60 km. Well-set and organized semidiurnal variations were recorded in early and middle January during the SSW in eight observation locations. The expected f&lt;SUB&gt;o&lt;/SUB&gt;F&lt;SUB&gt;2&lt;/SUB&gt; decrease in the afternoon hours was not clearly discernible; however, nighttime enhancements occurred frequently. The time-period spectra of the average f&lt;SUB&gt;o&lt;/SUB&gt;F&lt;SUB&gt;2&lt;/SUB&gt; and zonal winds and meridional winds at altitudes of 86-95 km presented quasi-16 day planetary wave-like oscillations during the warming event. The coupling between the atmosphere and ionosphere may be strengthened by the quasi-16 day waves. The amplified diurnal, semidiurnal, and terdiurnal tides in f&lt;SUB&gt;o&lt;/SUB&gt;F&lt;SUB&gt;2&lt;/SUB&gt; were also recorded during the warming, in good agreement with earlier observations. Importantly, the variations in the semidiurnal tides included a 16 day periodic component, indicating that the modulated semidiurnal tides may transmit these 16 day planetary wave-like oscillations to the F region through wind dynamo. Although the PW-tide interaction theory is not novel, it is of significance in the midlatitude ionospheric response to SSW.</t>
  </si>
  <si>
    <t>We present our observations of the J = 1 - 0 rotation transitions in molecular isotopes C&lt;SUP&gt;18&lt;/SUP&gt;O and C&lt;SUP&gt;17&lt;/SUP&gt;O toward a sample of molecular clouds with different galactocentric distances, using the Delingha 13.7m (DLH 13.7 m) telescope, administered by Purple Mountain Observatory, and its 9-beam SIS receiver. Complementary observations toward several sources with large galactocentric distance are obtained with the IRAM 30m and Mopra 22m telescopes. C&lt;SUP&gt;18&lt;/SUP&gt;O/C&lt;SUP&gt;17&lt;/SUP&gt;O abundance ratios reflecting the &lt;SUP&gt;18&lt;/SUP&gt;O/&lt;SUP&gt;17&lt;/SUP&gt;O isotope ratios are obtained from integrated intensity ratios of C&lt;SUP&gt;18&lt;/SUP&gt;O and C&lt;SUP&gt;17&lt;/SUP&gt;O. We derived the ratio value for 13 sources covering a galactocentric distance range of 3kpc to 16kpc. In combination with our mapping results that provide a ratio value of 3.01±0.14 in the Galactic center region, it shows that the abundance ratio tends to increase with galactocentric distance, i.e., it supports a radial gradient along the Galactic disk for the abundance ratio. This is consistent with the inside-out formation scenario of our Galaxy. However, our results may suffer from small samples with large galactocentric distance. Combining our data with multi-transition lines of C&lt;SUP&gt;18&lt;/SUP&gt;O and C&lt;SUP&gt;17&lt;/SUP&gt;O will be helpful for constraining opacities and abundances and further confirming the Galactic radial gradient shown by the isotope ratio &lt;SUP&gt;18&lt;/SUP&gt;O/&lt;SUP&gt;17&lt;/SUP&gt;O.</t>
  </si>
  <si>
    <t>Earthquakes cause widespread landslides that can increase erosional fluxes observed over years to decades. However, the impact of earthquakes on denudation over the longer timescales relevant to orogenic evolution remains elusive. Here we assess erosion associated with earthquake-triggered landslides in the Longmen Shan range at the eastern margin of the Tibetan Plateau. We use the M&lt;SUB&gt;w&lt;/SUB&gt; 7.9 2008 Wenchuan and M&lt;SUB&gt;w&lt;/SUB&gt; 6.6 2013 Lushan earthquakes to evaluate how seismicity contributes to the erosional budget from short timescales (annual to decadal, as recorded by sediment fluxes) to long timescales (kyr to Myr, from cosmogenic nuclides and low temperature thermochronology). Over this wide range of timescales, the highest rates of denudation in the Longmen Shan coincide spatially with the region of most intense landsliding during the Wenchuan earthquake. Across sixteen gauged river catchments, sediment flux-derived denudation rates following the Wenchuan earthquake are closely correlated with seismic ground motion and the associated volume of Wenchuan-triggered landslides (r&lt;SUP&gt;2&lt;/SUP&gt; &gt; 0.6), and to a lesser extent with the frequency of high intensity runoff events (r&lt;SUP&gt;2&lt;/SUP&gt; = 0.36). To assess whether earthquake-induced landsliding can contribute importantly to denudation over longer timescales, we model the total volume of landslides triggered by earthquakes of various magnitudes over multiple earthquake cycles. We combine models that predict the volumes of landslides triggered by earthquakes, calibrated against the Wenchuan and Lushan events, with an earthquake magnitude-frequency distribution. The long-term, landslide-sustained "seismic erosion rate" is similar in magnitude to regional long-term denudation rates (∼0.5-1 mm yr&lt;SUP&gt;-1&lt;/SUP&gt;). The similar magnitude and spatial coincidence suggest that earthquake-triggered landslides are a primary mechanism of long-term denudation in the frontal Longmen Shan. We propose that the location and intensity of seismogenic faulting can contribute to focused denudation along a high-relief plateau margin.</t>
  </si>
  <si>
    <t>Hainan coherent scatter phased array radar (HCOPAR) located at low latitude of China has recorded the extremely rare daytime F region irregularities at noon of 22 July 2013 and 23 May 2016. The two field-aligned irregularities (FAIs) appeared in the topside F&lt;SUB&gt;2&lt;/SUB&gt; layer and presented small Doppler velocities and narrow spectral widths. The fan sector maps show that the FAIs moved northward with almost no zonal speed. The irregularities emerged in the geomagnetically quiet condition and were irrelevant to the storm-induced eastward electric field as other daytime cases. More than 2 h after the emergency of the daytime irregularities over Hainan, the Shaoyang digisonde situated 870 km north to the HCOPAR recorded the spread-F in ionospheric F&lt;SUB&gt;1&lt;/SUB&gt; layer. According to the echo altitudes, the spread-F may connect the daytime bubbles via magnetic field line. The strong photoionization after sunrise made it difficult to generate the plasma bubbles in the sunlit ionosphere. Consequently, the two midday FAIs over Hainan may drift along the magnetic field lines from higher altitudes in the south and are most likely the remnant of previous night's bubbles.</t>
  </si>
  <si>
    <t>Various models of quantum gravity imply the Planck-scale modifications of Heisenberg's uncertainty principle into a so-called generalized uncertainty principle (GUP). The GUP effects on high-energy physics, cosmology, and astrophysics have been extensively studied. Here, we focus on the weak-equivalence-principle (WEP) violation induced by the GUP. Results from the WEP test with the &lt;SUP&gt;85&lt;/SUP&gt;Rb-&lt;SUP&gt;87&lt;/SUP&gt;Rb dual-species atom interferometer are used to set upper bounds on parameters in two GUP proposals. A 10&lt;SUP&gt;45&lt;/SUP&gt;-level bound on the Kempf-Mangano-Mann proposal and a 10&lt;SUP&gt;27&lt;/SUP&gt;-level bound on Maggiore's proposal, which are consistent with bounds from other experiments, are obtained. All these bounds have huge room for improvement in the future.</t>
  </si>
  <si>
    <t>We propose a space-borne gravitational-wave detection scheme, called atom interferometric gravitational-wave space observatory (AIGSO). It is motivated by the progress in the atomic matter-wave interferometry, which solely utilizes the standing light waves to split, deflect and recombine the atomic beam. Our scheme consists of three drag-free satellites orbiting the Earth. The phase shift of AIGSO is dominated by the Sagnac effect of gravitational-waves, which is proportional to the area enclosed by the atom interferometer, the frequency and amplitude of gravitational-waves. The scheme has a strain sensitivity &lt; {10}&lt;SUP&gt;-20&lt;/SUP&gt;/\sqrt{{Hz}} in the 100 mHz─10 Hz frequency range, which fills in the detection gap between space-based and ground-based laser interferometric detectors. Thus, our proposed AIGSO can be a good complementary detection scheme to the space-borne laser interferometric schemes, such as LISA. Considering the current status of relevant technology readiness, we expect our AIGSO to be a promising candidate for the future space-based gravitational-wave detection plan. Supported by the National Key Research Program of China under Grant No. 2016YFA0302002, the National Science Foundation of China under Grant Nos. 11227803 and 91536221, and the Strategic Priority Research Program of the Chinese Academy of Sciences under Grant No. XDB21010100</t>
  </si>
  <si>
    <t>An upgrade of Wuhan Ionospheric Backscattering Sounding System (WIOBSS) was developed in 2015. Based on the Universal Serial Bus (USB), and a high performance FPGA, the newly designed WIOBSS has a completely digital structure, which makes it portable and flexible. Two identical WIOBSSs, which were situated at Mile (24.31°N, 103.39°E) and Puer (22.74°N, 101.05°E) respectively, were used to investigate the ionospheric irregularities. The comparisons of group distance, Doppler shift and width between Mile-Puer and Puer-Mile VHF ionospheric propagation paths indicate that the reciprocity of the irregularities is satisfied at midlatitude region. The WIOBSS is robust in the detection of ionospheric irregularities.</t>
  </si>
  <si>
    <t>The dense observation points of the oblique-incidence ionosonde network in North China make it possible to discover the ionospheric regional variations with relatively high spatial resolution. The ionosonde network and the Beijing digisonde are used to investigate the ionospheric nighttime oscillations in January and February 2011. The electron density enhancements occurring before and after midnight present the obvious opposite latitudinal dependence in the time-latitude maps, which are composed by the differential critical frequency of &lt;fi&gt;F&lt;/fi&gt;&lt;SUB&gt;2&lt;/SUB&gt; layer. The premidnight enhancements (PRMEs) appeared earlier in the north and then moved to south. The postmidnight enhancements (POMEs) did the opposite. The data analysis shows that the PRME was a part of the large-scale traveling ionospheric disturbance (LSTID), which may be produced by gravity waves. The southward propagation of the LSTIDs is considered to form the positive latitudinal dependence of the wave peaks and troughs. The postmidnight &lt;fi&gt;F&lt;/fi&gt; layer oscillation was composed by a single enhancement and a single decline following it. The westward electric field-induced E × B drift, which pushed the &lt;fi&gt;F&lt;/fi&gt; layer to lower altitudes with higher recombination loss, was most likely to compress the plasma and produce the POMEs. Along with the continuously dropping of the layer, the recombination loss exceeded the density increase due to the compression effect and then the electron density decline appeared.</t>
  </si>
  <si>
    <t>Radio occultation experiments allow us to measure electron and neutral densities in planetary atmospheres. Here we investigate such measurements from the Mars Global Surveyor Radio Science experiment in 2 consecutive Martian years (25 and 26). Using Chapman theory, we parameterize the ionospheric peak altitude in terms of the solar zenith angle, neutral scale height at the peak, neutral density at 20 km and the effective neutral scale height ($\overline{\xi&lt;SUB&gt;n&lt;/SUB&gt;) between 20 km and the peak, finding the latter to be the primary driver of peak altitude. From the occultation data, we observe that altitudes of peak electron density at high northern latitudes show a clear seasonal trend, increasing from northern summer (Ls = 90°) to northern autumn (Ls = 180°), driven by substantial increases in $\overline{\xi&lt;SUB&gt;n&lt;/SUB&gt;, despite neutral densities at 20 km steadily decreasing as surface temperatures drop. We find these trends to be consistent with neutral density predictions from the LMD Mars Global Circulation Model at both 20 km and 130 km. The primary mechanism responsible for this increase in the 20-130 km effective neutral scale height (and hence temperature) is the southward drift in subsolar latitude as northern summer becomes autumn. This drives the seasonal evolution of the Martian interhemispheric Hadley circulation. The downward branch of this circulation leads to an increasing warming in the middle atmosphere at high north latitudes from the northern summer to the northern autumn, causing an increase in neutral scale height at and below the ionospheric peak and thus an increase in the ionospheric peak height.</t>
  </si>
  <si>
    <t>A method to estimate the neutral atmospheric density near the ionospheric main peak of Mars is introduced in this study. The neutral densities at 130 km can be derived from the ionospheric and atmospheric measurements of the Radio Science experiment on board Mars Global Surveyor (MGS). The derived neutral densities cover a large longitude range in northern high latitudes from summer to late autumn during 3 Martian years, which fills the gap of the previous observations for the upper atmosphere of Mars. The simulations of the Laboratoire de Météorologie Dynamique Mars global circulation model can be corrected with a simple linear equation to fit the neutral densities derived from the first MGS/RS (Radio Science) data sets (EDS1). The corrected simulations with the same correction parameters as for EDS1 match the derived neutral densities from two other MGS/RS data sets (EDS2 and EDS3) very well. The derived neutral density from EDS3 shows a dust storm effect, which is in accord with the Mars Express (MEX) Spectroscopy for Investigation of Characteristics of the Atmosphere of Mars measurement. The neutral density derived from the MGS/RS measurements can be used to validate the Martian atmospheric models. The method presented in this study can be applied to other radio occultation measurements, such as the result of the Radio Science experiment on board MEX.</t>
  </si>
  <si>
    <t>The effect of an applied magnetic field in the crossover from Bose-Einstein condensate (BEC) to Bardeen-Cooper-Schrieffer (BCS) pairing regimes is investigated. We use a model of relativistic fermions and bosons inspired by those previously used in the context of cold fermionic atoms and in the magnetic-color-flavor-locking phase of color superconductivity. It turns out that, as with cold atom systems, an applied magnetic field can also tune the BCS-BEC crossover in the relativistic case. We find that no matter what the initial state is at B=0, for large enough magnetic fields the system always settles into a pure BCS regime. In contrast to the atomic case, the magnetic field tuning of the crossover in the relativistic system is not connected to a Feshbach resonance, but to the relative numbers of Landau levels with either BEC or BCS type of dispersion relations that are occupied at each magnetic field strength.</t>
  </si>
  <si>
    <t>The Northern Xinjiang region is located in the southwestern part of the Central Asian Orogenic Belt (CAOB, also known as the Altaid Tectonic Collage). Despite extensive research aimed at understanding the crustal growth of the CAOB and the evolution of the Paleo-Asian Ocean, the tectonic evolution mechanism of continental crust growth in Northern Xinjiang remains controversial. The geology of Northern Xinjiang is characterized by widespread ophiolites, granitoids, intermediate-basic dikes. Most of the ophiolites were generated in the early Paleozoic. The ophiolites are widely spread around the Junggar Basin, but their distribution does not indicate a well-defined band. Their outcrops are generally related to various faults. The basic rocks widespread in Northern Xinjiang are grouped into two categories: (i) gabbros, diabases basalts of the ophiolites and (ii) basic dikes that intrude into the Paleozoic strata granite plutons. The basic rocks associated with the early Paleozoic ophiolites were reworked by later geothermal events with a peak &lt;SUP&gt;40&lt;/SUP&gt;Ar/&lt;SUP&gt;39&lt;/SUP&gt;Ar age of 310-290 Ma. The basic dikes intruded into Paleozoic strata and granite plutons during the Carboniferous-Jurassic, displaying three peaks of emplacement at 260-250 Ma, 220 Ma, and 200-190 Ma. These two types of basic rocks and the documented Variscan magmatic rocks were derived from the same source. Their isotope geochemical characteristics and widespread distribution suggest that since the Paleozoic, a large geochemical province has existed in Northern Xinjiang with an affinity to mid-ocean ridge basalts (MORB) and ocean island basalts (OIB), which is related to a long-lived remnant ocean and the underlying early Paleozoic oceanic crust. The existence of remnant oceanic crust in Northern Xinjiang was confirmed by seismic, gravity and aeromagnetic data. Therefore, we propose the following remnant ocean model for the Paleozoic tectonic evolution of Northern Xinjiang. It consists of three stages: 1) oceanic crust formation and deposition of the overlying volcanic-sedimentary rocks during the early Paleozoic; 2) retaining of the remnant ocean with marine sediments deposited during the early stage of the late Paleozoic; and 3) widespread and pervasive emplacement of Variscan granites, intermediate-basic dikes, and their volcanic equivalents during the Late Carboniferous and Early Permian, and termination of marine sedimentation at the end of the Early Permian. The tectonic evolution of Northern Xinjiang has been in a state of intracontinental deformation since the Mesozoic. The Variscan granitoids and basic dikes of Northern Xinjiang originated from the partial melting of the remnant oceanic crust formed in the early Paleozoic. These Variscan intrusive rocks represent the production of continental crust transferred from the basic crust. The Phanerozoic continental growth of Northern Xinjiang was completed by mass transfer from the early Paleozoic remnant oceanic crust; this approach may considerably change our views of continental growth.</t>
  </si>
  <si>
    <t>A broadband anti-reflective (AR) coating design for astronomical large-aperture telescopes is proposed. We give simulations of two-, three- and four-layer silica sol-gel on fused silica and finally get the optimal optical constants. As a comparison, we discuss the traditional dielectric material that has been applied to broadband AR coatings. To better guide the following experiment, we also conduct error analysis and feasibility analysis, combining with the technological characteristics of sol-gel. The analytical method is suitable for other wavebands and substrates. It is also instructive for large area AR coatings in the field of solar cells.</t>
  </si>
  <si>
    <t>The complex vein associations hosted in southern Sulu ultrahigh-pressure (UHP) eclogites contain quartz ± omphacite (or jadeite) ± kyanite ± allanite ± zoisite ± rutile ± garnet. These minerals have chemical compositions similar to those of host eclogites. Inclusions of polycrystalline quartz pseudomorphs after coesite were identified in vein allanite and garnet, and coesite inclusions were found in vein zircon. These facts suggest that the veins together with host eclogites have been subjected to synchronous UHP metamorphism. The vein minerals contain relatively high concentrations of rare earth elements (REE), high-field-strength elements (HFSE) and transition metal elements (TME). A kyanite-quartz vein has a whole-rock composition similar to adjacent UHP metamorphic granitic gneisses. Abundant primary multi-solid fluid inclusions trapped within UHP vein minerals contain complex daughter minerals of muscovite, calcite, anhydrite, magnetite, pyrite, apatite, celestite and liquid and gas phase of H &lt;SUB&gt;2&lt;/SUB&gt;O with solids up to 30-70% of the inclusion volume. The presence of daughter minerals anhydrite and magnetite indicates the subduction fluids were oxidizing, and provides a possible interpretation for the high oxygen fugacity of subduction zone magmas. These characteristics imply that the UHP vein minerals were crystallized from supercritical silicate-rich aqueous fluids that were in equilibrium with peak-UHP minerals, and that the fluids in deeply subducted continental crust may contain very high concentrations of silicate as well as HREE, HFSE and TME. Such fluids might have resulted in major fractionation between Nb and Ta, i.e. the UHP fluids have subchondritic Nb/Ta values, whereas the host eclogites after extraction of the fluids have suprachondritic Nb/Ta values. Therefore, voluminous residual eclogites with high Nb/Ta ratios may be the complementary suprachondritic reservoir capable of balancing the subchondritic depleted mantle and continental crust reservoirs.</t>
  </si>
  <si>
    <t>The process of development and calibration for the first Moon-based extreme ultraviolet (EUV) camera to observe Earth's plasmasphere is introduced and the design, test and calibration results are presented. The EUV camera is composed of a multilayer film mirror, a thin film filter, a photon-counting imaging detector, a mechanism that can adjust the direction in two dimensions, a protective cover, an electronic unit and a thermal control unit. The center wavelength of the EUV camera is 30.2 nm with a bandwidth of 4.6 nm. The field of view is 14.7° with an angular resolution of 0.08°, and the sensitivity of the camera is 0.11 count s&lt;SUP&gt;-1&lt;/SUP&gt; Rayleigh&lt;SUP&gt;-1&lt;/SUP&gt;. The geometric calibration, the absolute photometric calibration and the relative photometric calibration are carried out under different temperatures before launch to obtain a matrix that can correct geometric distortion and a matrix for relative photometric correction, which are used for in-orbit correction of the images to ensure their accuracy.</t>
  </si>
  <si>
    <t>A new calibration model of a radio telescope that includes pointing error is presented, which considers nonlinear errors in the azimuth axis. For a large radio telescope, in particular for a telescope with a turntable, it is difficult to correct pointing errors using a traditional linear calibration model, because errors produced by the wheel-on-rail or center bearing structures are generally nonlinear. Fourier expansion is made for the oblique error and parameters describing the inclination direction along the azimuth axis based on the linear calibration model, and a new calibration model for pointing is derived. The new pointing model is applied to the 40m radio telescope administered by Yunnan Observatories, which is a telescope that uses a turntable. The results show that this model can significantly reduce the residual systematic errors due to nonlinearity in the azimuth axis compared with the linear model.</t>
  </si>
  <si>
    <t>At first, the receiving system of the Tianma 65m radio telescope (TM65m in brief) and its noise characteristics at the L, S, C, and X four frequency bands are described. Then, a few measuring methods of system noise temperature are discussed, and the major factors affecting the noise temperature measurement are analyzed, including the errors caused by the non-linearity, feed network insertion loss, mismatch, and so on. With the Y-factor method the noise temperature of the noise source calibrated in the laboratory is verified, indicating that its accuracy attains ∼0.2K. Finally, the system noise temperatures actually measured at the four frequency bands and an analysis on the result are given.</t>
  </si>
  <si>
    <t>We report Shanghai Tian Ma Radio Telescope (TMRT) detections of several long carbon-chain molecules in the C and Ku bands, including HC&lt;SUB&gt;3&lt;/SUB&gt;N, HC&lt;SUB&gt;5&lt;/SUB&gt;N, HC&lt;SUB&gt;7&lt;/SUB&gt;N, HC&lt;SUB&gt;9&lt;/SUB&gt;N, C&lt;SUB&gt;3&lt;/SUB&gt;S, C&lt;SUB&gt;6&lt;/SUB&gt;H, and C&lt;SUB&gt;8&lt;/SUB&gt;H toward the starless cloud Serpens South 1a. We detected some transitions (HC&lt;SUB&gt;9&lt;/SUB&gt;N J = 13-12, F = 12-11, and F = 14-13 H&lt;SUP&gt;13&lt;/SUP&gt;CCCN J = 2-1, F = 1-0, and F = 1-1 HC&lt;SUP&gt;13&lt;/SUP&gt;CCN J = 2-1, F = 2-2, F = 1-0, and F = 1-1 HCC&lt;SUP&gt;13&lt;/SUP&gt;CN J = 2-1, F = 1-0, and F = 1-1) and resolved some hyperfine components (HC&lt;SUB&gt;5&lt;/SUB&gt;N J = 6-5, F = 5-4 H&lt;SUP&gt;13&lt;/SUP&gt;CCCN J = 2-1, F = 2-1) for the first time in the interstellar medium. The column densities of these carbon-chain molecules in the range 10&lt;SUP&gt;12&lt;/SUP&gt;-10&lt;SUP&gt;13&lt;/SUP&gt; cm&lt;SUP&gt;-2&lt;/SUP&gt; are comparable to two carbon-chain molecule rich sources, TMC-1 and Lupus-1A. The abundance ratios are 1.00:(1.11 ± 0.15):(1.47 ± 0.18) for [H&lt;SUP&gt;13&lt;/SUP&gt;CCCN]:[HC&lt;SUP&gt;13&lt;/SUP&gt;CCN]:[HCC&lt;SUP&gt;13&lt;/SUP&gt;CN]. This result implies that the &lt;SUP&gt;13&lt;/SUP&gt;C isotope is also concentrated in the carbon atom adjacent to the nitrogen atom in HC&lt;SUB&gt;3&lt;/SUB&gt;N in Serpens South 1a, which is similar to TMC-1. The [HC&lt;SUB&gt;3&lt;/SUB&gt;N]/[H&lt;SUP&gt;13&lt;/SUP&gt;CCCN] ratio of 78 ± 9, the [HC&lt;SUB&gt;3&lt;/SUB&gt;N]/[HC&lt;SUP&gt;13&lt;/SUP&gt;CCN] ratio of 70 ± 8, and the [HC&lt;SUB&gt;3&lt;/SUB&gt;N]/[HCC&lt;SUP&gt;13&lt;/SUP&gt;CN] ratio of 53 ± 4 are also comparable to those in TMC-1. Serpens South 1a proves to be a suitable testing ground for understanding carbon-chain chemistry.</t>
  </si>
  <si>
    <t>A subreflector adjustment system for the Tianma 65 m radio telescope, administered by Shanghai Astronomical Observatory, has been installed to compensate for gravitational deformation of the main reflector and the structure supporting the subreflector. The position and attitude of the subreflector are variable in order to improve the efficiency at different elevations. The subreflector model has the goal of improving the antenna's performance. A new fitting formulation which is different from the traditional formulation is proposed to reduce the fitting error in the Y direction. The only difference in the subreflector models of the 65m radio telescope is the bias of a constant term in the Z direction. We have investigated the effect of movements of the subreflector on the pointing of the antenna. The results of these performance measurements made by moving the antenna in elevation show that the subreflector model can effectively improve the efficiency of the 65 m radio telescope at each elevation. An antenna efficiency of about 60% at the Ku band is reached in the whole angular range of elevation.</t>
  </si>
  <si>
    <t>Integrated pulse profiles at 8.6 GHz obtained with the Shanghai Tian Ma Radio Telescope (TMRT) are presented for a sample of 26 pulsars. Mean flux densities and pulse width parameters of these pulsars are estimated. For 11 pulsars these are the first high-frequency observations and for a further four, our observations have a better signal-to-noise ratio than previous observations. For one (PSR J0742-2822), the 8.6 GHz profile differs from previously observed profiles. A comparison of 19 profiles with those at other frequencies shows that in nine cases, the separation between the outmost leading and trailing components decreases with frequency, which is roughly in agreement with radius-to-frequency mapping, whereas in the other 10 the separation is nearly constant. Different spectral indices of profile components lead to the variation of integrated pulse profile shapes with frequency. In seven pulsars with multi-component profiles, the spectral indices of the central components are steeper than those of the outer components. For the 12 pulsars with multi-component profiles in the high-frequency sample, we estimate the core width using Gaussian fitting and discuss the width-period relationship.</t>
  </si>
  <si>
    <t>We report the detections of H&lt;SUB&gt;2&lt;/SUB&gt;CO emission at the 2 cm transition towards Galactic star-forming regions with known 6 cm counterpart using the Shanghai Tianma Radio Telescope. One significant detection (in NGC 7538) and two possible detections (in G23.01-0.41 and G29.96-0.02) were made. Comparing with previous observations, we found that there is a time lag of appearance of 2 and 6 cm emissions detected in NGC 7538, contradicting with the prediction of radiative pumping via radio continuum radiation. Combinations of the variability of 6 cm masers in NGC 7538 suggest that collisional pumping via high-velocity shocks could better explain the 6 cm H&lt;SUB&gt;2&lt;/SUB&gt;CO maser emission. Under this scheme, excitation of the 2 cm maser may require a higher collision energy compared to the 6 cm transition.</t>
  </si>
  <si>
    <t>We report the results of the OH maser observation towards the water fountain source IRAS 18286-0959 using the newly built Shanghai Tianma 65-m Radio Telescope. We observed the three OH ground state transition lines at frequencies of 1612, 1665 and 1667 MHz. Comparing with the spectra of previous observations, we find new maser spectral components at velocity channels largely shifted from the systemic velocity: the velocity offsets of the newly found components lie in the range 20-40 km s&lt;SUP&gt;-1&lt;/SUP&gt; with respect to the systemic velocity. Besides maser variability, another possible interpretation for the newly detected maser features is that part of the molecular gas in the circumstellar envelope is accelerated. The acceleration is probably caused by the passage of a high-velocity molecular jet, which has been detected in previous Very Long Baseline Interferometry observations in the H&lt;SUB&gt;2&lt;/SUB&gt;O maser line.</t>
  </si>
  <si>
    <t>We propose a spatial three-degree-of-freedom (DOF) parallel mechanism combining two degrees of rotations and one degree of translation to support the active reflector units of a large spherical radio telescope. The kinematics, workspace and accuracy of the mechanism are analyzed. One-dimensional and two-dimensional fitting errors to the working region of active reflector are investigated. Dimensional parameters of the mechanism and active reflector unit are examined with respect to the requirement of fitting accuracy. The result of accuracy analysis shows the effectiveness and feasibility of the proposed mechanism, and gives a design rule to guarantee the highest working frequency required by large radio telescope.</t>
  </si>
  <si>
    <t>Considering the force-free approximation of magnetic shear, an approach to investigate the development of magnetic shear is suggested by examining the time changes of the force-free factor. A differential equation describing the changes of force-free factor is proposed. Though the equation could not be employed to find the solution for the spatial distribution and temporal evolution of force-free factor alpha as no accurate velocity measurements are available, this equation provides new insights in the generation and development of magnetic shear.</t>
  </si>
  <si>
    <t>As the nearest celestial body to the earth, the moon has become a hot spot again in astronomy field recently. The element analysis is a much important subject in many lunar projects. Remote X-ray spectrometry plays an important role in the geochemical exploration of the solar bodies. Because of the quasi-vacuum atmosphere on the moon, which has no absorption of X-ray, the X-ray fluorescence analysis is an effective way to determine the elemental abundance of lunar surface. The CE-1 X-ray fluorescence spectrometer (CE-1/XFS) aims to map the major elemental compositions on the lunar surface. This paper describes a method for quantitative analysis of elemental compositions. A series of ground base experiments are done to examine the capability of XFS. The obtained results, which show a reasonable agreement with the certified values at a 30% uncertainty level for major elements, are presented.</t>
  </si>
  <si>
    <t>The Chinese second lunar satellite CE-2, which carries an X-ray spectrometer (XRS), will be launched at the end of 2010. In order to estimate the scientific results of XRS, we simulate the anticipated lunar X-ray spectra observed by XRS by using the expected mean solar X-ray flux in 2011. We also obtain the integration time and the spatial resolution required to achieve a certain significance level for the major lunar rock-forming elements in different solar activity conditions. It is expected that a spatial resolution of finer than 100 kilometers can be achieved for elements Mg, Al, Si, Ca, Ti, and Fe.</t>
  </si>
  <si>
    <t>A radiation gene box (RGB) onboard the SJ-10 satellite is a device carrying mice and drosophila cells to determine the biological effects of space radiation environment. The shielded fluxes of different radioactive sources were calculated and the linear energy transfers of γ-rays, electrons, protons and α-particles in the tissue were acquired using A-150 tissue-equivalent plastic. Then, a conceptual model of a space radiation instrument employing three semiconductor sub-detectors for deriving the charged and uncharged radiation environment of the RGB was designed. The energy depositions in the three sub-detectors were classified into 15 channels (bins) in an algorithm derived from the Monte Carlo method. The physical feasibility of the conceptual instrument was also verified by Monte Carlo simulations.</t>
  </si>
  <si>
    <t>The Active Particle-induced X-ray Spectrometer (APXS) is one of the payloads on board the Yutu rover of the Chang'E-3 mission. In order to assess the instrumental performance of APXS, a ground verification test was performed for two unknown samples (basaltic rock, mixed powder sample). In this paper, the details of the experiment configurations and data analysis method are presented. The results show that the elemental abundance of major elements can be well determined by the APXS with relative deviations &lt;15 wt.% (detection distance=30 mm, acquisition time=30 min). The derived detection limit of each major element is inversely proportional to acquisition time and directly proportional to detection distance, suggesting that the appropriate distance should be &lt;50 mm. Supported by National Science and Technology Major Project (Chang'E-3 Active Particle-induced X-ray Spectrometer)</t>
  </si>
  <si>
    <t>The Silicon Tracker (STK) is one of the detectors of the DAMPE satellite used to measure the incidence direction of high energy cosmic rays. It consists of 6 X-Y double layers of silicon micro-strip detectors with 73728 readout channels. It is a great challenge to read out the channels and process the huge volume of data in the harsh environment of space. 1152 Application Specific Integrated Circuits (ASIC) and 384 ADCs are used to read out the detector channels. 192 Tracker Front-end Hybrid (TFH) modules and 8 identical Tracker Readout Board (TRB) modules are designed to control and digitalize the front signals. In this paper, the design of the readout electronics for the STK and its performance are presented in detail.</t>
  </si>
  <si>
    <t>In this paper, we reported the measured results of the antenna efficiency, sensitivity, and system noise temperature of the TM65m radio telescope. The key parameters describing a radio astronomy receiving system were introduced at first. Then, we discussed the measurement methods and the measuring errors. Finally, the measured results of the antenna efficiency, sensitivity, and system noise temperature performances at the L, S, C, and X bands were given. The results show that the efficiency and SEFD (System Equivalent Flux Density) decrease dramatically at both low and high elevations when the position of the subreflector is fixed. The antenna efficiencies at the C and X bands can be raised to 60% and more in the whole elevation range when the subreflector (servo) model is activated. The system noise temperature is independent to the subreflector model. Among the four wavebands, the C-band sensitivity and system noise temperature are optimal.</t>
  </si>
  <si>
    <t>Oxygen fugacity (fO&lt;SUB&gt;2&lt;/SUB&gt;) is a key factor that controls the formation of porphyry Cu deposits. Porphyry Cu deposits are typically oxidized, but when and how porphyry magmas gain their high oxygen fugacity signatures, and how oxygen fugacity controls porphyry mineralization, remains obscure. To trace the origin of the high oxygen fugacity in porphyry Cu deposits, we determined trace element compositions and U-Pb ages of magmatic and inherited zircon from Dexing porphyry Cu deposit, calculated Ce&lt;SUP&gt;4+&lt;/SUP&gt;/Ce&lt;SUP&gt;3+&lt;/SUP&gt; of zircons and estimated the oxygen fugacity of their parental magmas. The Ce&lt;SUP&gt;4+&lt;/SUP&gt;/Ce&lt;SUP&gt;3+&lt;/SUP&gt; ratios of Middle Jurassic (∼170 Ma) magmatic zircons are high (550 on average), whereas the Ce&lt;SUP&gt;4+&lt;/SUP&gt;/Ce&lt;SUP&gt;3+&lt;/SUP&gt; ratios of inherited zircons (200-880 Ma) are much lower (263 on average). The relationship suggests that the Dexing porphyry magma was highly oxidized when the Jurassic magmatic zircons crystallized (estimated fO&lt;SUB&gt;2&lt;/SUB&gt;: ∆FMQ + 0.7 (±1.3) - ∆FMQ + 1.9 (±1.3)), which cannot be attributed to partial melting of the Neoproterozoic arc crust (estimated fO&lt;SUB&gt;2&lt;/SUB&gt;: ∆FMQ - 2.4 (±1.1) - ∆FMQ + 0.7 (±1.2)) as proposed previously. Instead, the high fO&lt;SUB&gt;2&lt;/SUB&gt; (∆FMQ + 1.5) of these magmas is a primary feature of the latest magmatism. Sulfate rather than sulfide is the dominant species at fO&lt;SUB&gt;2&lt;/SUB&gt; &gt; ∆FMQ + 1.5. In general, the behavior of Cu and other chalcophile elements is controlled by sulfide, while the sulfur speciation is controlled by oxygen fugacity. Previous modeling results show that partial melting of mantle peridotite under high oxygen fugacity (even at &gt;∆FMQ + 1.5) cannot form Cu-rich magmas, which plausibly explains the lack of porphyry Cu deposits in normal arc rocks. This is because mantle peridotite has low Cu and S contents. Our modeling shows that partial melting of subducted oceanic crust, under oxygen fugacities higher than ∆FMQ + 1.5, is favorable for producing primary magmas with Cu contents sufficiently high for porphyry mineralization, which plausibly explains the close relationship between porphyry Cu deposits and oxidized magmas with adakitic affinities.</t>
  </si>
  <si>
    <t>A sub-reflector system of the TianMa 65 m radio telescopes has been installed in order to compensate for the gravitational deformation of the sub-reflector support and the main reflector. The position and attitude of the sub-reflector are variable in order to improve the pointing performance and the efficiency at different elevations. A model has been constructed to determine the position and attitude of the sub-reflector with elevation. Test results show that the sub-reflector model can effectively improve the efficiency of the 65 m radio telescope at both high and low elevations, where the efficiency can be improved by 20% and 15%, respectively. At X band, the aperture efficiency of the radio telescope reaches more than 60% over the entire elevation range. Pointing deviations caused by the sub-reflector model are consistent with the grasp simulation results.</t>
  </si>
  <si>
    <t>A simple barotropic quasi-geostrophic model is used to demonstrate that instabilities radiated from an unstable eastern boundary current can generate zonal striations in the ocean interior with realistic wavelengths and amplitudes. Nonlinear transfer of energy from the more unstable trapped modes is important for radiating modes to overcome friction. The dynamics shown here are generic enough to point to the eastern boundary current as a likely source of the observed striations extending from oceanic eastern boundaries.</t>
  </si>
  <si>
    <t>We present a comprehensive study of the electric current related to the formation and eruption of active region filaments in NOAA AR 11884. The vertical current on the solar surface was investigated by using vector magnetograms (VMs) observed by HMI on board the Solar Dynamics Observatory. To obtain the electric current along the filament's axis, we reconstructed the magnetic fields above the photosphere by using nonlinear force-free field extrapolation based on photospheric VMs. Spatio-temporal evolutions of the vertical current on the photospheric surface and the horizontal current along the filament's axis were studied during the long-term evolution and eruption-related period, respectively. The results show that the vertical currents of the entire active region behaved with a decreasing trend and the magnetic fields also kept decreasing during the long-term evolution. For the eruption-related evolution, the mean transverse field strengths decreased before two eruptions and increased sharply after two eruptions in the vicinity of the polarity inversion lines underneath the filament. The related vertical current showed different behaviors in two of the eruptions. On the other hand, a very interesting feature was found: opposite horizontal currents with respect to the current of the filament's axis appeared and increased under the filament before the eruptions and disappeared after the eruptions. We suggest that these opposite currents were carried by the new flux emerging from the photosphere bottom and might be the trigger mechanism for these filament eruptions.</t>
  </si>
  <si>
    <t>In order to better understand active-region filaments, we present an intensive study on the formation and eruption of a filament in active region NOAA 12241 during the period from 2014 December 18 to 19. Using observations from the Helioseismic and Magnetic Imager (HMI) vector magnetograms, we investigate the helicity injection rate, Lorentz force, and vertical electric current in the entire region associated with the filament. The helicity injection rate before eruption is found to be larger than that after eruption, while the vertical electric current undergoes an increase at first and then a gradual decrease, similar to what the magnetic flux undergoes. Meanwhile, we find that the right part of the filament is formed by magnetic reconnection between two bundles of magnetic field lines while the left part originated from shearing motion. The interaction of the two parts causes the eruption of this filament. The mean horizontal magnetic fields in the vicinity of the magnetic polarity inversion line (PIL) enhance rapidly during the eruption. Another striking phenomenon, where the vertical electric currents close to the magnetic PIL suddenly expand toward two sides during the eruption, is found. We propose that this fascinating feature is associated with the release of energy during the eruption.</t>
  </si>
  <si>
    <t>Tether-cutting reconnection is considered as one mechanism for the formation of a flux rope. It has been proposed for more than 30 years; however, so far, direct observations of it are very rare. In this Letter, we present observations of the formation of a flux rope via tether-cutting reconnection in NOAA AR 11967 on 2014 February 2 by combining observations with the New Vacuum Solar Telescope and the Solar Dynamic Observatory. The tether-cutting reconnection occurs between two sets of highly sheared magnetic arcades. Comprehensive observational evidence of the reconnection is as follows: changes of the connections between the arcades, brightenings at the reconnection site, hot outflows, formation of a flux rope, slow-rise motion of the flux rope, and flux cancelation. The outflows are along three directions from the reconnection site to the footpoints with the velocities from 24 ± 1 km s&lt;SUP&gt;-1&lt;/SUP&gt; to 69 ± 5 km s&lt;SUP&gt;-1&lt;/SUP&gt;. Additionally, it is found that the newly formed flux rope connects far footpoints and has a left-handed twisted structure with many fine threads and a concave-up-shape structure in the middle. All the observations are in agreement with the tether-cutting model and provide evidence that tether-cutting reconnection leads to the formation of the flux rope associated with flux shear flow and cancelation.</t>
  </si>
  <si>
    <t>Previous studies of land dissection density (D) often find contradictory results regarding factors controlling its spatial variation. We hypothesize that the dominant controlling factors (and the interactions between them) vary from region to region due to differences in each region's local characteristics and geologic history. We test this hypothesis by applying a geographical detector method to eight physiographic divisions of the conterminous United States and identify the dominant factor(s) in each. The geographical detector method computes the power of determinant (q) that quantitatively measures the affinity between the factor considered and D. Results show that the factor (or factor combination) with the largest q value is different for physiographic regions with different characteristics and geologic histories. For example, lithology dominates in mountainous regions, curvature dominates in plains, and glaciation dominates in previously glaciated areas. The geographical detector method offers an objective framework for revealing factors controlling Earth surface processes.</t>
  </si>
  <si>
    <t>The large-scale distribution of interstellar H&lt;SUB&gt;2&lt;/SUB&gt;O masers is given in this paper. Present results show that H&lt;SUB&gt;2&lt;/SUB&gt;O masers can trace galactic spiral structure, and we also briefly discuss how to obtain a more accurate distribution of H&lt;SUB&gt;2&lt;/SUB&gt;O masers from future observations.</t>
  </si>
  <si>
    <t>We discuss X-ray and optical spectra and images of the infrared-bright double-nucleus system Mrk 266 = NGC 5256, with an emphasis on its spectacular gaseous nebula. In soft X-rays, the nebula has a diameter of ~100 kpc, a temperature of a few × 10&lt;SUP&gt;6&lt;/SUP&gt; K, and a luminosity of about 10&lt;SUP&gt;42&lt;/SUP&gt; ergs s&lt;SUP&gt;-1&lt;/SUP&gt;. The optical emission-line nebula is smaller (35 kpc) but much more luminous (10&lt;SUP&gt;44&lt;/SUP&gt; ergs s&lt;SUP&gt;-1&lt;/SUP&gt; ~ 10% L&lt;SUB&gt;bol&lt;/SUB&gt; for Mrk 266). The kinematics of the emission-line nebula suggest that a radial outflow of gas is occurring at several hundred km s&lt;SUP&gt;-1&lt;/SUP&gt;. We also measure high gas pressures in the nebula that decline systematically with increasing radius. We argue that a full understanding of the properties of this system probably requires the presence of both an active galactic nucleus (AGN) and a powerful starburst occuring in a pair of colliding/merging disk galaxies. The presence of an AGN in the southwestern nucleus is demonstrated by the high-ionization type 2 Seyfert emission-line spectrum there. The most direct evidence for a young stellar component in Mrk 266 comes from our analysis of the stellar absorption lines, which show that the signature of an old stellar population is weak and the signature of a young or intermediate-age population is strong throughout the inner part of the system. We suggest that the ongoing galaxy collision has tidally redistributed a swarm of gas clouds. The Seyfert-like spectrum of the nebula implies that these gas clouds are photoionized by the AGN (though the starburst also contributes significantly). The kinematics and physical properties of the gas suggest that a ``superwind'' driven by the collective effect of the starburst's supernovae and stellar winds stirs up this gas, drives it outward, heats it to X-ray-emitting temperatures, and compresses it to high densities and pressures. We show empirically that only those galaxy mergers that are bright in Hα (i.e., those that contain luminous starbursts) have bright X-ray nebulae. This suggests that the luminous X-ray nebula in Mrk 266 is powered by the starburst outflow rather than by the collisions of gas clouds during the merger. This in turn would imply that powerful starbursts are able to heat (and possibly eject) a significant fraction of the interstellar medium in galaxies that are the products of mergers.</t>
  </si>
  <si>
    <t>We report the initial results from a program to study the morphology, physical state, and kinematics of the ``diffuse ionized medium'' (DIM) in a sample of the nearest and brightest late-type galaxies. For each of five galaxies (NGC 2403, M81, NGC 4395, M51, and M101), we have analyzed deep narrowband Hα images of the entire star-forming disk and long-slit spectra of the inner (~10 kpc) disk with a resolution of 40-75 km s&lt;SUP&gt;-1&lt;/SUP&gt;. We find that the DIM covers most of the star-forming disk and is morphologically related to the presence of high surface brightness gas (the giant H II regions). The DIM and the giant H II regions differ systematically in their physical and dynamical state. The DIM is characterized by enhanced emission in the low-ionization forbidden lines ([O I], [N II], and [S II]), and even the high-ionization [O III] λ5007 line is moderately strong in the DIM in at least three cases. This last result contrasts with upper limits on the [O III] surface brightness in the local DIM of our own Galaxy (the ``Reynolds Layer''). We directly verify the inference made by Lehnert and Heckman that the DIM contributes significantly to the spatially integrated (global) emission-line ratios measured in late-type galaxies. We also find that the DIM is more disturbed kinematically than the gas in the giant H II regions. The deconvolved (intrinsic) widths of the Hα and [N II] λ6584 lines range from 30 to 100 km s&lt;SUP&gt;-1&lt;/SUP&gt; (FWHM) in the DIM compared to 20-50 km s&lt;SUP&gt;-1&lt;/SUP&gt; in the giant H II regions. The high-ionization gas in the DIM is more kinematically disturbed than the low-ionization gas: the [O III] λ5007 lines have intrinsic widths of 70-150 km s&lt;SUP&gt;-1&lt;/SUP&gt;. The differing kinematics implies that the DIM is not a single monolithic phase of the ISM. Instead, it may consist of a ``quiescent'' DIM with a low ionization state and small scale height (few hundred parsec) and a ``disturbed'' DIM with a high ionization state and moderate scale height (0.5-1 kpc). We argue that the quiescent DIM is most likely photoionized by radiation from O stars leaking out of giant H II regions (although this requires fine-tuning the opacity of galactic disks to ionizing radiation). The disturbed DIM is most likely heated by the mechanical energy supplied by supernovae and stellar winds. Since the disturbed DIM accounts for only a minority (&lt;20%) of the Hα emission in the regions we have studied, there is no fundamental energetics problem with this model, but it does require mechanically heated gas to have a high areal covering factor in the inner disk (which needs to be confirmed observationally). We find no clear discontinuity between the physical and dynamical properties of the giant H II regions and the quiescent DIM. The quiescent DIM is morphologically related to the giant H II regions and there is a smooth dependence of the emission-line ratios and emission-line widths on the surface brightness of the emission. Thus, we suggest that a unified approach to the study of the DIM and giant H II regions in star-forming galaxies will prove fruitful.</t>
  </si>
  <si>
    <t>The ``diffuse ionized medium'' (DIM) makes up a significant fraction of the mass and ionization requirements of the interstellar medium of the Milky Way and is now known to be an energetically significant component in most normal star-forming galaxies. Observations of the ionized gas in starburst galaxies have revealed the presence of gas with striking similarities to the DIM in normal galaxies: relatively low surface brightness and strong emission from low-ionization forbidden lines like [S II] λλ6716, 6731. In this paper we analyze Hα images and long-slit spectra of samples of normal and starburst galaxies to better understand the nature of this diffuse, low surface brightness gas. We find that in both samples there is a strong inverse correlation between the Hα surface brightness (Σ&lt;SUB&gt;Hα&lt;/SUB&gt;) and the [S II]/Hα line ratio at a given location in the galaxy. However, the correlation for the starbursts is offset brightward by an order of magnitude in Hα surface brightness at a given line ratio. In contrast, we find that all the galaxies (starburst and normal alike) define a universal relation between line ratio and the relative Hα surface brightness (Σ&lt;SUB&gt;Hα&lt;/SUB&gt;/Σ&lt;SUB&gt;e&lt;/SUB&gt;, where Σ&lt;SUB&gt;e&lt;/SUB&gt; is the mean Hα surface brightness within the galaxy half-light radius). We show that such a universal correlation is a natural outcome of a model in which the DIM is photoionized gas that has a characteristic thermal pressure (P) that is proportional to the mean rate of star formation per unit area in the galaxy (Σ&lt;SUB&gt;SFR&lt;/SUB&gt;). Good quantitative agreement with the data follows if we require the constant of proportionality to be consistent with the values of P and Σ&lt;SUB&gt;SFR&lt;/SUB&gt; in the local disk of the Milky Way. Such a scaling between P and Σ&lt;SUB&gt;SFR&lt;/SUB&gt; may arise either because feedback from massive stars heats the ISM or because Σ&lt;SUB&gt;SFR&lt;/SUB&gt; is determined (or limited) by the mean gas pressure.</t>
  </si>
  <si>
    <t>Deep Hα images of a sample of nearby late-type spiral galaxies have been analyzed to characterize the morphology and energetic significance of the ``diffuse ionized medium'' (DIM). We find that the DIM properties can be reasonably unified as a function of relative surface brightness (Σ/Σ̄, where Σ̄ is the mean Hα surface brightness within regions lying above a fixed, very faint isophotal level). We measured the images down to this common isophotal limit and constructed a fundamental dimensionless surface brightness distribution function that describes the dependence of the area (normalized to total area) occupied by gas with a given relative surface brightness (Σ/Σ̄). This function determines both the flux and area contribution by the DIM to global values. The function is found to be almost the same at high surface brightness (Σ/Σ̄&gt;~1) and less similar for Σ/Σ̄&lt;~1. We show the universal distribution function at high surface brightness can be understood as a consequence of the general properties of H II regions, including their Hα luminosity function and exponential radial brightness profiles. We suggest that relative surface brightness (rather than an absolute value) is a more physically meaningful criterion to discriminate the DIM from H II regions. The use of the dimensionless distribution function to quantify the DIM is consistent with the fundamentally morphological definition of the DIM as being ``diffuse.'' The difference in the distribution function from galaxy to galaxy at low surface brightness quantifies the different prominence of the DIM in the galaxies. This variation is found to be consistent with results from other complementary ways of determining the DIM's global importance. The variation of the DIM among the galaxies that is indicated by the distribution function is small enough to guarantee that the fractional contribution of the DIM to the global Hα luminosity in the galaxies is fairly constant, as has been observed. The continuous transition from H II regions to the DIM in the distribution function suggests that the ionizing energy for the DIM mainly comes from H II regions, consistent with the ``leaky H II regions model.''</t>
  </si>
  <si>
    <t>We have carried out an optical observational program to study the global structure, physical state, and dynamics of the `Diffuse Ionized Medium' (`DIM') in a sample of the nearest and brightest late-type galaxies. We show that the structural properties of the DIM can be reasonably unified as a function of relative surface brightness (i.e. absolute surface brightness scaled by a mean Ha surface brightness). The DIM can be defined as having a small relative surface brightness (rather than an absolute value), The DIM and the giant HII regions differ systematically in their physical and dynamical state. The DIM shows enhanced emission in the low-ionization lines, and in the high-ionization [OIII] line as well. The DIM is also more disturbed kinematically than the HII region gas. The high-ionization gas in the DIM is more kinematically disturbed than the low-ionization gas. The differing kinematics implies that the DIM has a quiescent component (dominating Hα emission) with a low ionization state and a disturbed component with a high ionization state. We argue that the quiescent DIM is most likely photoionized and confined within the disk, and the disturbed DIM is most likely mechanically heated and more extended vertically (scale height of 0.5-1 kpc). We find no clear discontinuity between the properties of the HII regions and the quiescent DIM. We have also compared the DIM in our galaxies to the faint ionized gas in a starburst sample. We find that both samples define a universal inverse-correlation relation between [SII]/Hα line ratio and the relative Hα surface brightness. Such a universal correlation can be a natural outcome of a photoionization model in which the DIM characteristic thermal pressure is proportional to the mean star- formation rate per unit area. Good quantitative agreement with the data follows if the constant of proportionality is consistent with the local Galactic disk values of pressure and star-formation rate. We discuss possible causes for such a proportionality relation. The similar physical properties of the faint ionized gas in these galaxies suggest that the DIM is ubiquitous in all star- forming galaxies.</t>
  </si>
  <si>
    <t>We study local and global gravitational effects of (D-2)-brane configurations (domain walls) in the vacuum of D-dimensional space-time. We focus on infinitely thin vacuum domain walls with arbitrary cosmological constants on either side of the wall. In the comoving frame of the wall we derive a general metric ansatz, consistent with the homogeneity and isotropy of the space-time intrinsic to the wall, and employ Israel's matching conditions at the wall. The space-time, intrinsic to the wall, is that of a (D-1)-dimensional Freedman-Lemai&amp;#8257tre-Robertson-Walker universe (with k=-1,0,1) which has a (local) description as either anti-de Sitter, Minkowski or de Sitter space-time. For each of these geometries, we provide a systematic classification of the local and global space-time structure transverse to the walls, for those with both positive and negative tension; they fall into different classes according to the values of their energy density relative to that of the extreme (supersymmetric) configurations. We find that in any dimension D, both local and global space-time structure for each class of domain walls is universal. We also comment on the phenomenological implications of these walls in the special case of D=5.</t>
  </si>
  <si>
    <t>The optical spectrum of SDSS J022119.84 + 005628.4 (RA = 02h21m19.84 s, Dec = 00°56'28".4, J2000; z=0.399785 +/- 0.000558) is analyzed by multi-component profile modelling. The small flux ratio of [OIII]NC/Hb(=0.78) and led us to identify SDSS J022119.84 + 005628.4 as a Narrow-line Seyfert 1 galaxy with RFe=1.4+1.0-1.0 and intermediate radio loudness, log R =1.93. The continuum low jump at the Balmer limit might be contributed by a starburst component, which suggests that the object is a relatively young AGN with star-formation activity in its inner region. This provides a useful observational test of the AGN evolution. The low flux ratio of the narrow components, , and the prominent [O II]3727 emission, [O II]/[O III] = 2.24, suggests that there should be a group of AGNs different from Seyfert 2s when their broad line regions are obscured by the torus on the line of sight. A possible orientation effect is suggested to interpret the observed Seyfert 1. 5s-like spectrum of the object. The spectrum features prominent broad blue wings of both [O III] 4959 and 5007. After excluding other possible contributions, we conclude that the broad components are emitted by [O III] itself. The material emitting the broad [O III] line is probably situated in a transient line region (with a low electron density, ne &lt; 107 cm-3) between the broad line region (BLR) and the narrow line region (NLR). The object can be classified as a ``blue outlier'' defined by Zamanov et al., according to its velocity shift, relative to the systematic velocity.</t>
  </si>
  <si>
    <t>We aim to provide a quasar sample that is more complete than any previous surveys by using a combined selection technique to reduce the selection effects. Here we present the observational results for the X-ray candidates in the field of the Leo Cluster. We found 33 X-ray AGNs in this field of which 10 are new discoveries. The X-ray data and optical spectra of these AGNs are given. We also study the near-IR properties of the X-ray-selected AGNs by using the data from 2MASS. Most of the AGNs in our sample span the color range 0.0&lt;B-J&lt;2.5, 1.0&lt;J-K&lt;SUB&gt;s&lt;/SUB&gt;&lt;2.0 and 0.5&lt;H-K&lt;SUB&gt;s&lt;/SUB&gt;&lt;1.2.</t>
  </si>
  <si>
    <t>Laboratory low-pressure cold plasma discharges, which are used to simulate some hot core environments in the star-forming region, have been investigated by employing single-photon vacuum ultraviolet (VUV) photoionization mass spectrometry. Enols with two to four carbon atoms were detected in plasma discharges of alcohols, indicating that enols can result from alcohol destruction induced by ultraviolet and cosmic radiation and accelerated electrons that are abundant in the interstellar medium. This observation, together with the detection of ethenol toward Sgr B2, suggests that larger enols, such as propenols and butenols, should be in the search list of potential molecular species to be identified in interstellar space. The laboratory experiment presented here shows that VUV photoionization sampling of plasma discharges is a valuable method for guiding the search for new interstellar molecules and helping to understand the transformation mechanism of molecular species of astrochemical significance.</t>
  </si>
  <si>
    <t>We compare the ionized gas velocity dispersion σ&lt;SUB&gt;gas&lt;/SUB&gt; with the stellar velocity dispersion σ&lt;SUB&gt;lowast&lt;/SUB&gt; in star-forming galaxies, composite galaxies, Low Ionization Nuclear Emission-line Regions (LINERs) and Seyfert 2s, compiled from a cross-identification of Sloan Digital Sky Survey Fourth Data Release (SDSS DR4) and Point Source Catalogue Redshift Survey (PSCz). We measure σ&lt;SUB&gt;gas&lt;/SUB&gt; from the FWHMs of emission lines (Hα, [NII]λλ6548, 6583 and [SII]λλ6716, 6731). A significant correlation between the gas and stellar velocity dispersion exists, despite substantial scatter. The mean value of the gas to stellar velocity dispersion ratio is close to unity. This suggests that gas velocity dispersion can substitute for the stellar velocity dispersion as a tracer of the gravitational potential well for all the four types of galaxies, but the involved uncertainties are different from type to type. We also studied bar sigma&lt;SUB&gt;gas&lt;/SUB&gt;/σ&lt;SUB&gt;lowast&lt;/SUB&gt; as a function of the redshift and the axial ratio to test the effects of aperture and galaxy inclination, and found that both effects are weak. Finally we checked the trend of bar sigma&lt;SUB&gt;gas&lt;/SUB&gt;/σ&lt;SUB&gt;lowast&lt;/SUB&gt; with the infrared luminosity and found no significant correlation.</t>
  </si>
  <si>
    <t>In order to test the systematics of the Amati relation, 24 long-duration GRBs with available E&lt;SUB&gt;γ,iso&lt;/SUB&gt; and E&lt;SUB&gt;p&lt;/SUB&gt; are separated into two subgroups according to the B-band luminosity of their host galaxies. The Amati relations in the two subgroups are found to be in agreement with each other within the uncertainties. Taking into account of the well established luminosity - metallicity relation of galaxies, no strong evolution of the Amati relation with the GRB's environmental metallicity is implied in this study.</t>
  </si>
  <si>
    <t>A gamma-ray burst (GRB) optical photometric follow-up system at the Xinglong Observatory of National Astronomical Observatories of China (NAOC) has been constructed. It uses the 0.8-m Tsinghua-NAOC Telescope (TNT) and the 1-m EST telescope, and can automatically respond to GRB Coordinates Network (GCN) alerts. Both telescopes slew relatively fast, being able to point to a new target field within ~1 min upon a request. Whenever available, the 2.16-m NAOC telescope is also used. In 2006 the system responded to 15 GRBs and detected seven early afterglows. In 2007 six GRBs have been detected among 18 follow-up observations. TNT observations of the second most distant GRB 060927 (z = 5.5) are shown, which started as early as 91 s after the GRB trigger. The afterglow was detected in the combined image of the first 19×20 s unfiltered exposures. This GRB follow-up system has joined the East-Asia GRB Follow-up Observation Network (EAFON).</t>
  </si>
  <si>
    <t>A class of dynamical dark energy models, dubbed spinor quintom, can be constructed by a spinor field ψ with a nontraditional potential. We find that, if choosing suitable potential, this model is able to allow the equation-of-state to cross the cosmological constant boundary without introducing any ghost fields. In a further investigation, we show that this model is able to mimic a perfect fluid of Chaplygin gas with p = -c/ρ during the evolution, and also realizes the quintom scenario with its equation-of-state across -1.</t>
  </si>
  <si>
    <t>We present our analysis of the three H II-buried active galactic nucleus: SDSS J091053+333008, SDSS J121837+091324, and SDSS J153002-020415, by studying their optical spectra extracted from Sloan Digital Sky Survey. The location in the BPT diagnostic diagrams of the three galaxies indicates that the narrow emission lines are mainly exited from H II regions. However, after the removal of the host galaxy's stellar emission, the emission lines display the typical feature of Narrow-Line Seyfert 1-like. All the three objects have large Eddington ratio, small black hole mass, and low star formation rate. We propose that the three galaxies are at the transit stage from the starburst-dominated phase to AGN-dominated phase.</t>
  </si>
  <si>
    <t>We introduce a new physical parameter, the optical variability amplitude, to the well-established Eigenvector 1 space of quasars and test a sample of long-term B-band light curves of 42 Palomar-Green quasars monitored by Giveon et al. We find that the optical variability amplitude strongly correlates with the intensity ratio of FeII to Hβ, Hβ width and peak luminosity at 5007 Å. We briefly discuss the physical meaning of our findings and suggest that the Eddington ratio may be a key factor in determining a quasar's variability.</t>
  </si>
  <si>
    <t>We compare the properties of optically dark GRBs, defined by the optical-to-X-ray spectral index β&lt;SUB&gt;OX&lt;/SUB&gt; &lt; 0.5, and normal ones discovered by the Swift satellite before the year 2008 in a statistical way, using data collected from the literature and online databases. Our sample includes 200 long bursts, 19 short bursts, and 10 with measured high redshifts (z gtrsim 4). The ratio of dark bursts is found to be ~ 10% - 20%, and is similar among long bursts, short ones, and the high-z sub-sample. The result for long bursts is consistent with both the pre-Swift sample and studies by other authors on smaller Swift samples. The existence of dark short GRBs is pointed out for the first time. The X-ray derived hydrogen column densities of dark GRBs clearly prefer large values compared with those of normal bursts. This supports the dust extinction scenario as the main cause of dark GRBs. Other possibilities like very high redshifts and non-standard emission mechanisms are less likely, although not fully excluded.</t>
  </si>
  <si>
    <t>We analyze star-forming galaxies drawn from SDSS DR7 to show how the interstellar medium (ISM) Na I λλ5890, 5896 (Na D) absorption lines depend on galaxy physical properties, and to look for evidence of galactic winds. We combine the spectra of galaxies with similar geometry/physical parameters to create composite spectra with signal-to-noise ~300. The stellar continuum is modeled using stellar population synthesis models, and the continuum-normalized spectrum is fit with two Na I absorption components. We find that (1) ISM Na D absorption lines with equivalent widths EW &gt; 0.8 Å are only prevalent in disk galaxies with specific properties—large extinction (A&lt;SUB&gt;V&lt;/SUB&gt; ), high star formation rates (SFR), high SFR per unit area (Σ&lt;SUB&gt;SFR&lt;/SUB&gt;), or high stellar mass (M &lt;SUB&gt;*&lt;/SUB&gt;); (2) the ISM Na D absorption lines can be separated into two components: a quiescent disk-like component at the galaxy systemic velocity and an outflow component; (3) the disk-like component is much stronger in the edge-on systems, and the outflow component covers a wide angle but is stronger within 60° of the disk rotation axis; (4) the EW and covering factor of the disk component correlate strongly with dust attenuation, highlighting the importance that dust shielding may play in the survival of Na I; (5) the EW of the outflow component depends primarily on Σ&lt;SUB&gt;SFR&lt;/SUB&gt; and secondarily on A&lt;SUB&gt;V&lt;/SUB&gt; ; and (6) the outflow velocity varies from ~120 to 160 km s&lt;SUP&gt;-1&lt;/SUP&gt; but shows little hint of a correlation with galaxy physical properties over the modest dynamic range that our sample probes (1.2 dex in log Σ&lt;SUB&gt;SFR&lt;/SUB&gt; and 1 dex in log M &lt;SUB&gt;*&lt;/SUB&gt;).</t>
  </si>
  <si>
    <t>We present a stellar population synthesis study of a type I luminous infrared galaxy: IRAS F13308+5946. It is a quasar with absolute magnitude M&lt;SUB&gt;i&lt;/SUB&gt; = -22.56 and has the spectral feature of a Seyfert 1.5 galaxy. Optical images show characteristics of later stages of a merger. With the help of the stellar synthesis code STARLIGHT and both Calzetti et al.'s and Leitherer et al.'s extinction curves, we estimate the past infrared (IR) luminosities of the host galaxy and find that it may have experienced an ultraluminous infrared galaxy (ULIRG) phase for nearly 300 Myr, so this galaxy has probably experienced a type I ULIRG phase. Both nuclear starburst (SB) and active galactic nuclei contribute to the present IR luminosity budget, with the SB contributing ~70%. The mass of the supermassive black hole is M &lt;SUB&gt;BH&lt;/SUB&gt; = 1.8 × 10&lt;SUP&gt;8&lt;/SUP&gt; M &lt;SUB&gt;sun&lt;/SUB&gt; and the Eddington ratio L &lt;SUB&gt;bol&lt;/SUB&gt;/L &lt;SUB&gt;Edd&lt;/SUB&gt; is 0.12, both of which are approximate typical values of Palomar-Green QSOs. These results indicate that IRAS F13308+5946 is probably at the transitional phase from a type I ULIRG to a classical QSO.</t>
  </si>
  <si>
    <t>SDSS J094857.3+002225 is a very radio-loud narrow-line Seyfert 1 (NLS1) galaxy. Here, we report our discovery of the intranight optical variability (INOV) of this galaxy through the optical monitoring in the B and R bands that covered seven nights in 2009. Violent rapid variability in the optical bands was identified in this RL-NLS1 for the first time, and the amplitudes of the INOV reaches 0.5 mag in both the B and R bands on the timescale of several hours. The detection of the INOV provides a piece of strong evidence supporting the fact that the object carries a relativistic jet with a small viewing angle, which confirms the conclusion drawn from the previous multi-wavelength studies.</t>
  </si>
  <si>
    <t>We report new observations of the galaxy UGC8802 obtained through the GALEX Arecibo SDSS Survey (GASS), which show this galaxy to be in a remarkable evolutionary state. UGC8802 (GASS35981) is a disk galaxy with stellar mass M &lt;SUB&gt;*&lt;/SUB&gt; = 2 × 10&lt;SUP&gt;10&lt;/SUP&gt; M &lt;SUB&gt;sun&lt;/SUB&gt;, which appears to contain an additional 2.1 × 10&lt;SUP&gt;10&lt;/SUP&gt; M &lt;SUB&gt;sun&lt;/SUB&gt; of H I gas. New millimeter observations with the IRAM 30 m telescope indicate a molecular gas mass only a tenth this large. Using deep long-slit spectroscopy, we examine the spatially resolved star formation rate (SFR) and metallicity profiles of GASS35981 for clues to its history. We find that the star formation surface density in this galaxy is low (Σ&lt;SUB&gt;SFR&lt;/SUB&gt; = 0.003 M &lt;SUB&gt;sun&lt;/SUB&gt; yr&lt;SUP&gt;-1&lt;/SUP&gt; kpc&lt;SUP&gt;-2&lt;/SUP&gt;) and that the star formation is spread remarkably evenly across the galaxy. The low molecular gas masses measured in our three IRAM pointings are largely consistent with the total star formation measured within the same apertures. Our MMT long-slit spectrum reveals a sharp drop in metallicity in the outer disk of GASS35981. The ratio of current SFR to existing stellar mass surface density in the outer disk is extremely high, implying that all the stars must have formed within the past ~1 Gyr. At current SFRs, however, GASS35981 will not consume its H I reservoir for another 5-7 Gyr. Despite its exceptionally large gas fraction for a galaxy this massive, GASS35981 has a regular rotation curve and exhibits no sign of a recent interaction or merger. We speculate that GASS35981 may have acquired its gas directly from the intergalactic medium, and that GASS35981 and other similar galaxies identified in the GASS survey may provide rare local glimpses of gas accretion processes that were more common during the prime epoch of disk galaxy formation at z ~ 1.</t>
  </si>
  <si>
    <t>The neutron star motions are based on the undisturbed finitely thick galactic disk gravitational potential model. Two initial conditions, i.e. the locations and velocities, are considered. The Monte Carlo method is employed to separate rich diversities of the orbits of neutron stars into several sorts. The Poincaré section has the potential to play an important role in the diagnosis of the neutron star motion. It has been observed that the increasing ratio of the motion range vertical to the galactic plane to that parallel to the galactic plane results in the irregularity of neutron star motion.</t>
  </si>
  <si>
    <t>Many brightest cluster galaxies (BCGs) at the centres of X-ray selected clusters exhibit clear evidence for recent star formation. However, studies of BCGs in optically selected clusters show that star formation is not enhanced when compared to control samples of non-BCGs of similar stellar mass. Here, we analyse a sample of 113 BCGs in low-redshift (z &lt; 0.1), optically selected clusters, a matched control sample of non-BCGs, and a smaller sample of BCGs in X-ray selected clusters. We convolve the Sloan Digital Sky Survey images of the BCGs to match the resolution of the Galaxy Evolution Explorer (GALEX) data and we measure UV-optical colours in their inner and outer regions. We find that optically selected BCGs exhibit smaller scatter in optical colours and redder inner NUV - r colours than the control galaxies, indicating that they are a homogenous population with very little ongoing star formation. The BCGs in the X-ray selected cluster sample span a similar range in optical colours, but have bluer NUV - r colours. Among X-ray selected BCGs, those located in clusters with central cooling times of less than 1 Gyr are significantly bluer than those located in clusters where the central gas cooling times are long. Our main conclusion is that the location of a galaxy at the centre of its halo is not sufficient to determine whether or not it is currently forming stars. One must also have information about the thermodynamic state of the gas in the core of the halo.</t>
  </si>
  <si>
    <t>We introduce the GALEX Arecibo SDSS Survey (GASS), an on-going large programme that is gathering high quality HI-line spectra using the Arecibo radio telescope for an unbiased sample of ~1000 galaxies with stellar masses greater than 10&lt;SUP&gt;10&lt;/SUP&gt;M&lt;SUB&gt;solar&lt;/SUB&gt; and redshifts 0.025 &lt; z &lt; 0.05, selected from the Sloan Digital Sky Survey (SDSS) spectroscopic and Galaxy Evolution Explorer (GALEX) imaging surveys. The galaxies are observed until detected or until a low gas mass fraction limit (1.5-5 per cent) is reached. This paper presents the first Data Release, consisting of ~20 per cent of the final GASS sample. We use this data set to explore the main scaling relations of the HI gas fraction with galaxy structure and NUV- r colour. A large fraction (~60 per cent) of the galaxies in our sample are detected in HI. Even at stellar masses above 10&lt;SUP&gt;11&lt;/SUP&gt;M&lt;SUB&gt;solar&lt;/SUB&gt;, the detected fraction does not fall below ~40 per cent. We find that the atomic gas fraction M&lt;SUB&gt;HI&lt;/SUB&gt;/M&lt;SUB&gt;*&lt;/SUB&gt; decreases strongly with stellar mass, stellar surface mass density and NUV- r colour, but is only weakly correlated with the galaxy bulge-to-disc ratio (as measured by the concentration index of the r-band light). We also find that the fraction of galaxies with significant (more than a few per cent) HI decreases sharply above a characteristic stellar surface mass density of 10&lt;SUP&gt;8.5&lt;/SUP&gt;M&lt;SUB&gt;solar&lt;/SUB&gt;kpc&lt;SUP&gt;-2&lt;/SUP&gt;. The fraction of gas-rich galaxies decreases much more smoothly with stellar mass. One of the key goals of GASS is to identify and quantify the incidence of galaxies that are transitioning between the blue, star-forming cloud and the red sequence of passively evolving galaxies. Likely transition candidates can be identified as outliers from the mean scaling relations between M&lt;SUB&gt;HI&lt;/SUB&gt;/M&lt;SUB&gt;*&lt;/SUB&gt; and other galaxy properties. We have fitted a plane to the two-dimensional relation between the HI mass fraction, stellar surface mass density and NUV- r colour. Interesting outliers from this plane include gas-rich red sequence galaxies that may be in the process of regrowing their discs, as well as blue, but gas-poor spirals.</t>
  </si>
  <si>
    <t>We use measurements of the HI content, stellar mass and star formation rates (SFRs) in ~190 massive galaxies with M&lt;SUB&gt;*&lt;/SUB&gt; &gt; 10&lt;SUP&gt;10&lt;/SUP&gt;M&lt;SUB&gt;solar&lt;/SUB&gt;, obtained from the GALEX (Galaxy Evolution Explorer) Arecibo SDSS (Sloan Digital Sky Survey) survey described in Paper I to explore the global scaling relations associated with the bin-averaged ratio of the SFR over the HI mass (i.e. ΣSFR/ΣM&lt;SUB&gt;HI&lt;/SUB&gt;), which we call the HI-based star formation efficiency (SFE). Unlike the mean specific star formation rate (sSFR), which decreases with stellar mass and stellar mass surface density, the SFE remains relatively constant across the sample with a value close to SFE = 10&lt;SUP&gt;-9.5&lt;/SUP&gt; yr&lt;SUP&gt;-1&lt;/SUP&gt; (or an equivalent gas consumption time-scale of ~3 × 10&lt;SUP&gt;9&lt;/SUP&gt; yr). Specifically, we find little variation in SFE with stellar mass, stellar mass surface density, NUV - r colour and concentration (R&lt;SUB&gt;90&lt;/SUB&gt;/R&lt;SUB&gt;50&lt;/SUB&gt;). We interpret these results as an indication that external processes or feedback mechanisms that control the gas supply are important for regulating star formation in massive galaxies. An investigation into the detailed distribution of SFEs reveals that approximately 5 per cent of the sample shows high efficiencies with SFE &gt; 10&lt;SUP&gt;-9&lt;/SUP&gt; yr&lt;SUP&gt;-1&lt;/SUP&gt;, and we suggest that this is very likely due to a deficiency of cold gas rather than an excess SFR. Conversely, we also find a similar fraction of galaxies that appear to be gas-rich for their given sSFR, although these galaxies show both a higher than average gas fraction and lower than average sSFR. Both of these populations are plausible candidates for `transition' galaxies, showing potential for a change (either decrease or increase) in their sSFR in the near future. We also find that 36 +/- 5 per cent of the total HI mass density and 47 +/- 5 per cent of the total SFR density are found in galaxies with M&lt;SUB&gt;*&lt;/SUB&gt; &gt; 10&lt;SUP&gt;10&lt;/SUP&gt;M&lt;SUB&gt;solar&lt;/SUB&gt;.</t>
  </si>
  <si>
    <t>We discuss the thermodynamic properties of dark energy (DE) with Quintom matter in spinor scenario. (1) Using the Cardy-Verlinde formula, we investigate the conditions of validity of the Generalized Second Law of thermodynamics (GSL) in the four evolutionary phases of Spinor Quintom-B model. We also clarify its relation with three cosmological entropy bounds. (2) We take thermodynamic stability of the combination between Spinor Quintom DE and the Generalized Chaplygin Gas (GCG) perfect fluid into account, and we find that in the case of β&gt;0 and 0&lt;T&lt;T&lt;SUB&gt;&lt;/SUB&gt;, the system we consider is thermodynamically stable. (3) Making use of the Maxwell Relation and integrability condition, we derive all thermal quantities as functions of either entropy or volume, and present the relation with quantum perturbation stability.</t>
  </si>
  <si>
    <t>The correlation between distant Gamma-Ray Bursts (GRBs) and foreground galaxy clusters is re-examined by using the well localized (with an accuracy down to a few arcsec) Swift/XRT GRBs. The galaxy clusters are compiled from both the X-ray selected ROSAT brightest cluster sample (BCS) and the BCS extension by requiring δ &gt;= 0° and b &gt;= 20°. The Swift/XRT GRBs fulfilling the above selection criteria are cross-correlated with the clusters. Both Nearest-Neighbor analysis and the angular two-point cross-correlation function show that there is not enough evidence supporting the correlation between the GRBs and foreground clusters. We suggest that the non-correlation is probably related to the GRB number-flux relation slope.</t>
  </si>
  <si>
    <t>We present a brief overview of follow-up observations of GRB afterglows made by the 0.8-m TNT and other telescopes at the Xinglong observatory during the last three years. Our system, dedicated to the measurement of early-time optical afterglow emission, responded to 50 GRBs from Jan. 2006 to Apr. 2009. Among them, about 50% have been successfully detected. The fastest response time is 76 sec (GRB 061110A and GRB 090426) after the space-borne GRB detector was triggered. The redshift distribution spans the range from z = 0.033 (GRB 060218) to z = 5.6 (GRB 060927). We also report the optical photometric follow-up of GRB 080330, which is an X-ray flash, as an example of our observations.</t>
  </si>
  <si>
    <t>We present a new analysis of the dust obscuration in starburst galaxies at low and high redshifts. This study is motivated by our unique sample of the most extreme UV-selected starburst galaxies in the nearby universe (z &lt; 0.3), found to be good analogs of high-redshift Lyman break galaxies (LBGs) in most of their physical properties. We find that the dust properties of the Lyman break analogs (LBAs) are consistent with the relation derived previously by Meurer et al. (M99) that is commonly used to dust-correct star formation rate (SFR) measurements at a very wide range of redshifts. We directly compare our results with high-redshift samples (LBGs, "BzK," and submillimeter galaxies at z ~ 2-3) having IR data either from Spitzer or Herschel. The attenuation in typical LBGs at z ~ 2-3 and LBAs is very similar. Because LBAs are much better analogs to LBGs compared to previous local star-forming samples, including M99, the practice of dust-correcting the SFRs of high-redshift galaxies based on the local calibration is now placed on a much more solid ground. We illustrate the importance of this result by showing how the locally calibrated relation between UV measurements and extinction is used to estimate the integrated, dust-corrected SFR density at z ~= 2-6.</t>
  </si>
  <si>
    <t>GRB 090426 is a short-duration burst detected by Swift (? s in the observer frame and ? s in the burst frame at z= 2.609). Its host galaxy properties and some gamma-ray-related correlations are analogous to those seen in long-duration gamma-ray bursts (GRBs), which are believed to be of a massive star origin (so-called Type II GRBs). We present the results of its early optical observations with the 0.8-m Tsinghua University-National Astronomical Observatory of China Telescope (TNT) at Xinglong Observatory and the 1-m LOAO telescope at Mt Lemmon Optical Astronomy Observatory in Arizona. Our well-sampled optical afterglow light curve covers from ? to 10&lt;SUP&gt;4&lt;/SUP&gt; s after the GRB trigger. It shows two shallow decay episodes that are likely due to energy injection, which end at ? and 7100 s, respectively. The decay slopes after the injection phases are consistent with each other (?). The X-ray afterglow light curve appears to trace the optical, although the second energy-injection phase was missed due to visibility constraints introduced by the Swift orbit. The X-ray spectral index is ? without temporal evolution. Its decay slope is consistent with the prediction of the forward shock model. Both X-ray and optical emission are consistent with being in the same spectral regime above the cooling frequency (?). The fact that ? is below the optical band from the very early epoch of the observation provides a constraint on the burst environment, which is similar to that seen in classical long-duration GRBs. We therefore suggest that death of a massive star is the possible progenitor of this short burst.</t>
  </si>
  <si>
    <t>We analyse a sample of galaxies with stellar masses greater than 10&lt;SUP&gt;10&lt;/SUP&gt; M&lt;SUB&gt;☉&lt;/SUB&gt; and with redshifts in the range 0.025 &lt; z &lt; 0.05 for which H I mass measurements are available from the GALEX Arecibo SDSS (Sloan Digital Sky Survey) Survey (GASS) or from the Arecibo Legacy Fast ALFA survey (ALFALFA). At a given value of M&lt;SUB&gt;*&lt;/SUB&gt;, our sample consists primarily of galaxies that are more H I-rich than average. We constructed a series of three control samples for comparison with these H I-rich galaxies: one sample is matched in stellar mass and redshift (C&lt;SUB&gt;M*&lt;/SUB&gt;), the second sample is matched in stellar mass, NUV -r colour and redshift (C&lt;SUB&gt;M*, NUV -r&lt;/SUB&gt;), and the third sample is matched in stellar mass, NUV -r colour, stellar surface mass density μ&lt;SUB&gt;*&lt;/SUB&gt; and redshift. We generated self-consistent seven-band photometry (FUV, NUV, u, g, r, i, z) for all galaxies, and we used this to derive inner colours, outer colours, asymmetry and smoothness parameters. We also used standard spectral energy distribution (SED) fitting techniques to derive inner and outer specific star formation rates (sSFR). As expected, H I-rich galaxies differ strongly from galaxies of the same stellar mass that are selected without regard to H I content. The majority of these differences are attributable to the fact that galaxies with more gas are bluer and more actively star forming. In order to identify those galaxy properties that are causally connected with H I content, we compare results derived for the H I sample with those derived for galaxies matched in stellar mass, size and NUV -r colour. The only photometric property that is clearly attributable to increasing H I content is the colour gradient of the galaxy. Galaxies with larger H I fractions have bluer, more actively star-forming outer discs compared to the inner part of the galaxy. H I-rich galaxies also have larger g-band radii compared to i-band radii. Our results are consistent with the ‘inside-out’ picture of disc galaxy formation, which has commonly served as a basis for semi-analytic models of the formation of discs in the context of cold dark matter cosmologies. The lack of any intrinsic connection between H I fraction and galaxy asymmetry suggests that gas is accreted smoothly on to the outer disc.</t>
  </si>
  <si>
    <t>We are conducting COLD GASS, a legacy survey for molecular gas in nearby galaxies. Using the IRAM 30-m telescope, we measure the CO(1-0) line in a sample of ̃350 nearby (? Mpc), massive galaxies (log(M&lt;SUB&gt;*&lt;/SUB&gt;/M&lt;SUB&gt;☉&lt;/SUB&gt;) &gt; 10.0). The sample is selected purely according to stellar mass, and therefore provides an unbiased view of molecular gas in these systems. By combining the IRAM data with Sloan Digital Sky Survey (SDSS) photometry and spectroscopy, GALEX imaging and high-quality Arecibo H I data, we investigate the partition of condensed baryons between stars, atomic gas and molecular gas in 0.1-10L* galaxies. In this paper, we present CO luminosities and molecular hydrogen masses for the first 222 galaxies. The overall CO detection rate is 54 per cent, but our survey also uncovers the existence of sharp thresholds in galaxy structural parameters such as stellar mass surface density and concentration index, below which all galaxies have a measurable cold gas component but above which the detection rate of the CO line drops suddenly. The mean molecular gas fraction ? of the CO detections is 0.066 ± 0.039, and this fraction does not depend on stellar mass, but is a strong function of (NUV - r) colour. Through stacking, we set a firm upper limit of ? for red galaxies with NUV - r &gt; 5.0. The average molecular-to-atomic hydrogen ratio in present-day galaxies is 0.3, with significant scatter from one galaxy to the next. The existence of strong detection thresholds in both the H I and CO lines suggests that 'quenching' processes have occurred in these systems. Intriguingly, atomic gas strongly dominates in the minority of galaxies with significant cold gas that lie above these thresholds. This suggests that some re-accretion of gas may still be possible following the quenching event.</t>
  </si>
  <si>
    <t>We study the relation between molecular gas and star formation in a volume-limited sample of 222 galaxies from the COLD GASS survey, with measurements of the CO(1-0) line from the IRAM 30-m telescope. The galaxies are at redshifts 0.025 &lt; z &lt; 0.05 and have stellar masses in the range 10.0 &lt; log M&lt;SUB&gt;★&lt;/SUB&gt;/M&lt;SUB&gt;☉&lt;/SUB&gt; &lt; 11.5. The IRAM measurements are complemented by deep Arecibo H I observations and homogeneous Sloan Digital Sky Survey and GALEX photometry. A reference sample that includes both ultraviolet (UV) and far-infrared data is used to calibrate our estimates of star formation rates from the seven optical/UV bands. The mean molecular gas depletion time-scale [?] for all the galaxies in our sample is 1 Gyr; however, ? increases by a factor of 6 from a value of ̃0.5 Gyr for galaxies with stellar masses of ̃10&lt;SUP&gt;10&lt;/SUP&gt; M&lt;SUB&gt;☉&lt;/SUB&gt; to ̃3 Gyr for galaxies with masses of a few ×10&lt;SUP&gt;11&lt;/SUP&gt; M&lt;SUB&gt;☉&lt;/SUB&gt;. In contrast, the atomic gas depletion time-scale remains constant at a value of around 3 Gyr. This implies that in high-mass galaxies, molecular and atomic gas depletion time-scales are comparable, but in low-mass galaxies, the molecular gas is being consumed much more quickly than the atomic gas. The strongest dependences of ? are on the stellar mass of the galaxy [parametrized as ?], and on the specific star formation rate (sSFR). A single ? versus sSFR relation is able to fit both 'normal' star-forming galaxies in our COLD GASS sample and more extreme starburst galaxies (luminous infrared galaxies and ultraluminous infrared galaxies), which have ? yr. Normal galaxies at z = 1-2 are displaced with respect to the local galaxy population in the ? versus sSFR plane and have molecular gas depletion times that are a factor of 3-5 times longer at a given value of sSFR due to their significantly larger gas fractions.</t>
  </si>
  <si>
    <t>An NUV-optical diagram composed from sources from the second Galaxy Evolution Explorer (GALEX) Ultraviolet Variability (GUVV-2) Catalog provides us with a method to tentatively classify the unknown GUVV-2 sources by their NUV-optical magnitudes. For the purpose of testing the correctness and generality of the method, we carry out a program on the spectroscopic observations of the unidentified GUVV-2 sources. The spectroscopic identification of these 37 sources are 19 type -A to -F stars, 10 type -G to -K stars and 7 M dwarf stars together with an AGN. We also present the light curves in the R-band for two RR Lyrae star candidates selected from the NUV-optical diagram, both of which undergo cyclic variations. Combining their light curves and colors, we classify them as RR Lyrae stars. To confirm the results, we show a color-color diagram for the 37 newly identified spectroscopic objects compared with previously identified ones, which are consistent with our previous results, indicating that the ultraviolet variable sources can initially be classified by their NUV/optical color-color diagram.</t>
  </si>
  <si>
    <t>The Lunar-based Ultraviolet Telescope (LUT) is a funded lunar-based ultraviolet telescope dedicated to continuously monitoring variable stars for as long as dozens of days and performing low Galactic latitude sky surveys. The slow and smooth spin of the Moon makes its step by step pointing strategy possible. A flat mirror mounted on a gimbal mount is configured to enlarge the sky coverage of the LUT. A Ritchey-Chrétien telescope with a Nasmyth focus configuration is adopted to reduce the total length of the system. A UV enhanced back illuminated AIMO CCD 47-20 chip together with the low noise electric design will minimize the instrumental influence on the system. The preliminary proposal for astrometric calibration and photometric calibration are also presented.</t>
  </si>
  <si>
    <t>We analyze the optical spectra of Fairall 9, a luminous Seyfert 1 galaxy. They are obtained from the AGN Watch program that has monitored this object for 9 months. The flux and variation of the optical FeII complex is measured using multi-component profile modeling with FeII templates. A convincing intrinsic Baldwin Effect (BEff) of optical FeII emission blends in Fairall 9 is discovered for the first time. The variation of FeII/Hβ ( R &lt;SUB&gt;Fe&lt;/SUB&gt;) in Fairall 9 is obtained. We also detect a marginal anti-correlation between R &lt;SUB&gt;Fe&lt;/SUB&gt; and the continuum flux in its spectra. This anti-correlation and the relatively broad profile of Hβ in this galaxy support the dichotomy reported by Wang et al. (2005).</t>
  </si>
  <si>
    <t>We present a statistical study of a large, homogeneously analyzed sample of narrow-line Seyfert 1 (NLS1) galaxies, accompanied by a comparison sample of broad-line Seyfert 1 (BLS1) galaxies. Optical emission-line and continuum properties are subjected to correlation analyses, in order to identify the main drivers of the correlation space of active galactic nuclei (AGNs), and of NLS1 galaxies in particular. For the first time, we have established the density of the narrow-line region as a key parameter in Eigenvector 1 space, as important as the Eddington ratio L/L &lt;SUB&gt;Edd&lt;/SUB&gt;. This is important because it links the properties of the central engine with the properties of the host galaxy, i.e., the interstellar medium (ISM). We also confirm previously found correlations involving the line width of Hβ and the strength of the Fe II and [O III] λ5007 emission lines, and we confirm the important role played by L/L &lt;SUB&gt;Edd&lt;/SUB&gt; in driving the properties of NLS1 galaxies. A spatial correlation analysis shows that large-scale environments of the BLS1 and NLS1 galaxies of our sample are similar. If mergers are rare in our sample, accretion-driven winds, on the one hand, or bar-driven inflows, on the other hand, may account for the strong dependence of Eigenvector 1 on ISM density.</t>
  </si>
  <si>
    <t>We have obtained long-slit spectra of 174 star-forming galaxies with stellar masses greater than 10&lt;SUP&gt;10&lt;/SUP&gt; M &lt;SUB&gt;☉&lt;/SUB&gt; from the GALEX Arecibo Sloan Digital Sky Survey (GASS) survey. These galaxies have both H I and H&lt;SUB&gt;2&lt;/SUB&gt; mass measurements. The average metallicity profile is strikingly flat out to R &lt;SUB&gt;90&lt;/SUB&gt;, the radius enclosing 90% of the r-band light. Metallicity profiles which decline steadily with radius are found primarily for galaxies in our sample with low stellar mass (log(M &lt;SUB&gt;*&lt;/SUB&gt;) &lt; 10.2), concentration, and/or mean stellar mass density. Beyond ~R &lt;SUB&gt;90&lt;/SUB&gt;, however, around 10% of the galaxies in our sample exhibit a sharp downturn in metallicity. Remarkably, we find that the magnitude of the outer metallicity drop is well correlated with the total H I content of the galaxy (measured as f &lt;SUB&gt;H I &lt;/SUB&gt; = M &lt;SUB&gt;H I &lt;/SUB&gt;/M &lt;SUB&gt;*&lt;/SUB&gt;). We examine the radial profiles of stellar population ages and star formation rate densities, and conclude that the galaxies with largest outer metallicity drops are actively growing their stellar disks, with mass-doubling times across the whole disk only one-third as long as a typical GASS galaxy. We also describe a correlation between local stellar mass density and metallicity, which is valid across all galaxies in our sample. We argue that much of the recent stellar mass growth at the edges of these galaxies can be linked to the accretion or radial transport of relatively pristine gas from beyond the galaxies' stellar disks.</t>
  </si>
  <si>
    <t>Using atomic and molecular gas observations from the GASS and COLD GASS surveys and complementary optical/UV data from the Sloan Digital Sky Survey and the Galaxy Evolution Explorer, we investigate the nature of the variations in the molecular gas depletion time observed across the local massive galaxy population. The large and unbiased COLD GASS sample allows us for the first time to statistically assess the relative importance of galaxy interactions, bar instabilities, morphologies, and the presence of active galactic nuclei (AGNs) in regulating star formation efficiency. We find that both the H&lt;SUB&gt;2&lt;/SUB&gt; mass fraction and depletion time vary as a function of the distance of a galaxy from the main sequence traced by star-forming galaxies in the SFR-M &lt;SUB&gt;*&lt;/SUB&gt; plane. The longest gas depletion times are found in below-main-sequence bulge-dominated galaxies (μ&lt;SUB&gt;*&lt;/SUB&gt; &gt;5 × 10&lt;SUP&gt;8&lt;/SUP&gt; M &lt;SUB&gt;☉&lt;/SUB&gt; kpc&lt;SUP&gt;-2&lt;/SUP&gt;, C &gt; 2.6) that are either gas-poor (M_{H_2}/M &lt;SUB&gt;*&lt;/SUB&gt; &lt;1.5%) or else on average less efficient by a factor of ~2 than disk-dominated galaxies at converting into stars any cold gas they may have. We find no link between the presence of AGNs and these long depletion times. In the regime where galaxies are disk-dominated and gas-rich, the galaxies undergoing mergers or showing signs of morphological disruptions have the shortest molecular gas depletion times, while those hosting strong stellar bars have only marginally higher global star formation efficiencies as compared to matched control samples. Our interpretation is that the molecular gas depletion time variations are caused by changes in the ratio between the gas mass traced by the CO(1-0) observations and the gas mass in high-density star-forming cores (as traced by observations of, e.g., HCN(1-0)). While interactions, mergers, and bar instabilities can locally increase pressure and raise the ratio of efficiently star-forming gas to CO-detected gas (therefore lowering the CO-based depletion time), massive bulges may prevent the formation of dense clumps by stabilizing gas disks against fragmentation, therefore producing the long depletion times. Building a sample representative of the local galaxy population with M &lt;SUB&gt;*&lt;/SUB&gt; &gt;10&lt;SUP&gt;10&lt;/SUP&gt; M &lt;SUB&gt;☉&lt;/SUB&gt;, we derive a global Kennicutt-Schmidt star formation relation of slope 1.18 ± 0.24 and observe structure within the scatter around this relation, with galaxies having low (high) stellar mass surface densities lying systematically above (below) the mean relation, suggesting that \Sigma _H_2 is not the only parameter driving the global star formation ability of a galaxy.</t>
  </si>
  <si>
    <t>We present dynamical scaling relations for a homogeneous and representative sample of ̃500 massive galaxies, selected only by stellar mass (&gt;10&lt;SUP&gt;10&lt;/SUP&gt; M&lt;SUB&gt;☉&lt;/SUB&gt;) and redshift (0.025 &lt; z &lt; 0.05) as part of the ongoing GALEX Arecibo SDSS Survey. We compare baryonic Tully-Fisher (BTF) and Faber-Jackson (BFJ) relations for this sample, and investigate how galaxies scatter around the best fits obtained for pruned subsets of disc-dominated and bulge-dominated systems. The BFJ relation is significantly less scattered than the BTF when the relations are applied to their maximum samples (for the BTF, only galaxies with H I detections), and is not affected by the inclination problems that plague the BTF. Disc-dominated, gas-rich galaxies systematically deviate from the BFJ relation defined by the spheroids. We demonstrate that by applying a simple correction to the stellar velocity dispersions that depends only on the concentration index of the galaxy, we are able to bring discs and spheroids on to the same dynamical relation - in other words, we obtain a generalized BFJ relation that holds for all the galaxies in our sample, regardless of morphology, inclination or gas content, and has a scatter smaller than 0.1 dex. We compare the velocity-size relation for the three dynamical indicators used in this work, i.e. rotational velocity, observed and concentration-corrected stellar dispersion. We find that discs and spheroids are offset in the stellar dispersion-size relation, and that the offset is removed when corrected dispersions are used instead. The generalized BFJ relation represents a fundamental correlation between the global dark matter and baryonic content of galaxies, which is obeyed by all (massive) systems regardless of morphology.</t>
  </si>
  <si>
    <t>We introduce a new photometric estimator of the H I mass fraction (?) in local galaxies, which is a linear combination of four parameters: stellar mass, stellar surface mass density, NUV-r colour and g-i colour gradient. It is calibrated using samples of nearby galaxies (0.025 &lt; z &lt; 0.05) with H I line detections from the GALEX Arecibo SDSS Survey (GASS) and Arecibo Legacy Fast ALFA (ALFALFA) surveys, and it is demonstrated to provide unbiased ? estimates even for H I-rich galaxies. We apply this estimator to a sample of ̃24 000 galaxies from the Sloan Digital Sky Survey (SDSS)/Data Release 7 (DR7) in the same redshift range. We then bin these galaxies by stellar mass and H I mass fraction and compute projected two-point cross-correlation functions with respect to a reference galaxy sample. Results are compared with predictions from current semi-analytic models of galaxy formation. The agreement is good for galaxies with stellar masses larger than 10&lt;SUP&gt;10&lt;/SUP&gt; M&lt;SUB&gt;☉&lt;/SUB&gt;, but not for lower mass systems. We then extend the analysis by studying the bias in the clustering of H I-poor or H I-rich galaxies with respect to galaxies with normal H I content on scales between 100 kpc and ̃5 Mpc. For the H I-deficient population, the strongest bias effects arise when the H I deficiency is defined in comparison to galaxies of the same stellar mass and size. This is not reproduced by the semi-analytic models, where the quenching of star formation in satellites occurs by 'starvation' and does not depend on their internal structure. H I-rich galaxies with masses greater than 10&lt;SUP&gt;10&lt;/SUP&gt; M&lt;SUB&gt;☉&lt;/SUB&gt; are found to be antibiased compared to galaxies with 'normal' H I content. Interestingly, no such effect is found for lower mass galaxies.</t>
  </si>
  <si>
    <t>We analyse the role of bars in the build-up of central mass concentrations in massive, disc galaxies. Our parent sample consists of 3757 face-on disc galaxies with redshifts between 0.01 and 0.05, selected from the seventh Data Release of the Sloan Digital Sky Survey. 1555 galaxies with bars are identified using the position angle and ellipticity profiles of the i-band light. We compare the ratio of the specific star formation rate measured in the 1-3 kpc central region of the galaxy to that measured for the whole galaxy. Galaxies with strong bars have centrally enhanced star formation; the degree of enhancement depends primarily on the ellipticity of the bar and not on the size of the bar or on the mass or structure of the host galaxy. The fraction of galaxies with strong bars is highest at stellar masses greater than 3 × 10&lt;SUP&gt;10&lt;/SUP&gt; M&lt;SUB&gt;☉&lt;/SUB&gt;, stellar surface densities less than 3 × 10&lt;SUP&gt;8&lt;/SUP&gt; M&lt;SUB&gt;☉&lt;/SUB&gt; and concentration indices less than 2.5. In this region of parameter space, galaxies with strong bars either have enhanced central star formation rates, or star formation that is suppressed compared to the mean. This suggests that bars may play a role in the eventual quenching of star formation in galaxies. Only 50 per cent of galaxies with strongly concentrated star formation have strong bars, indicating that other processes such as galaxy interactions also induce central starbursts. We also find that the ratio of the size of the bar to that of the disc depends mainly on the colour of the galaxy, suggesting that the growth and destruction of bars are regulated by gas accretion, as suggested by simulations.</t>
  </si>
  <si>
    <t>Over the period 2003-2011, the Gravity Recovery and Climate Experiment (GRACE) satellite pair revealed a remarkable variability in mass-induced sea surface height (MSSH) in the northwestern North Pacific. A significant correlation is found between MSSH and observed total sea surface height (SSH), indicative of the importance of barotropic variability in this region. For the period 2003-2011, MSSH rose at a rate of 6.1 ± 0.7 mm/yr, which has a significant contribution to the SSH rise (8.3 ± 0.7 mm/yr). Analysis of the barotropic vorticity equation based on National Centers for Environmental Prediction/National Center for Atmospheric Research reanalysis product, GRACE, and altimetry data suggests that the MSSH signal is primarily caused by negative wind stress curl associated with an anomalous anticyclonic atmospheric circulation. Regression analysis indicates that trends in MSSH and surface wind are related to the Pacific Decadal Oscillation, whose index had a decreasing trend in the last decade.</t>
  </si>
  <si>
    <t>We introduce the `Bluedisk' project, a large programme at the Westerbork Synthesis Radio Telescope that has mapped the H I in a sample of 23 nearby galaxies with unusually high H I mass fractions, along with a similar-sized sample of control galaxies. This paper presents the sample selection, observational set-up, data reduction strategy and a first analysis of the sizes and structural properties of the H I discs. We find that the H I-rich galaxies lie on the same H I mass versus H I size relation as normal spiral galaxies, extending it to total H I masses of 2 × 10&lt;SUP&gt;10&lt;/SUP&gt; M&lt;SUB&gt;☉&lt;/SUB&gt; and radii R1 of ̃100 kpc. The H I-rich galaxies have significantly larger values of H I-to-optical size ratio and more clumpy H I discs than those of normal spirals. There is no evidence that the discs of H I-rich galaxies are more disturbed. In fact, the centre of the H I distribution corresponds more closely with the centre of the optical light in the H I-rich galaxies than in the controls. All these results argue against a scenario in which new gas has been brought in by mergers. It is possible that they may be more consistent with cooling from a surrounding quasi-static halo of warm/hot gas.</t>
  </si>
  <si>
    <t>We analyse a sample of 30 000 nearby obscured active galactic nuclei (AGNs) with optical spectra from Sloan Digital Sky Survey (SDSS) and mid-IR photometry from Wide-field Infrared Survey Explorer. Our aim is to investigate the AGN host galaxy properties with mid-IR luminosities as AGN activity indicator, and to compare with previous studies based on [O III] emission lines. First we find that the [3.4]-[4.6] colour has weak dependence on host stellar age, but strong dependence on AGN activity. We then use a `pair-matching' technique to subtract the host 4.6 μm contribution. By combining Seyferts with a sample of SDSS quasars at z &lt; 0.7, we show that the [O III] and the intrinsic AGN 4.6 μm luminosities correlate roughly linearly over 4 orders of magnitude, but with substantial scatter. We also compare the partition functions of the total integrated 4.6 μm and [O III] line luminosities from Seyferts and a sub-population of low ionization nuclear emission-line regions (LINERs) with significant nuclear 4.6 μm emission, as a function of a variety of host galaxy properties, finding that they are identical. We conclude, therefore, that [O III] as an AGN indicator shows no particular biases as compared to the 4.6 μm luminosity. Our results also demonstrate that some LINERs do fit in with the expectations of the simple Unified Model.</t>
  </si>
  <si>
    <t>We have combined the semi-analytic galaxy formation model of Guo et al. with the particle-tagging technique of Cooper et al. to predict galaxy surface brightness profiles in a representative sample of ̃1900 massive dark matter haloes (10&lt;SUP&gt;12&lt;/SUP&gt;-10&lt;SUP&gt;14&lt;/SUP&gt;M&lt;SUB&gt;☉&lt;/SUB&gt;) from the Millennium II Λ cold dark matter N-body simulation. Here, we present our method and basic results focusing on the outer regions of galaxies, consisting of stars accreted in mergers. These simulations cover scales from the stellar haloes of Milky Way-like galaxies to the `cD envelopes' of groups and clusters, and resolve low surface brightness substructure such as tidal streams. We find that the surface density of accreted stellar mass around the central galaxies of dark matter haloes is well described by a Sèrsic profile, the radial scale and amplitude of which vary systematically with halo mass (M&lt;SUB&gt;200&lt;/SUB&gt;). The total stellar mass surface density profile breaks at the radius where accreted stars start to dominate over stars formed in the galaxy itself. This break disappears with increasing M&lt;SUB&gt;200&lt;/SUB&gt; because accreted stars contribute more of the total mass of galaxies, and is less distinct when the same galaxies are averaged in bins of stellar mass, because of scatter in the relation between M&lt;SUB&gt;⋆&lt;/SUB&gt; and M&lt;SUB&gt;200&lt;/SUB&gt;. To test our model, we have derived average stellar mass surface density profiles for massive galaxies at z ≈ 0.08 by stacking Sloan Digital Sky Survey images. Our model agrees well with these stacked profiles and with other data from the literature and makes predictions that can be more rigorously tested by future surveys that extend the analysis of the outer structure of galaxies to fainter isophotes. We conclude that it is likely that the outer structure of the spheroidal components of galaxies is largely determined by collisionless merging during their hierarchical assembly.</t>
  </si>
  <si>
    <t>We present the final data release from the GALEX Arecibo SDSS Survey (GASS), a large Arecibo programme that measured the H I properties for an unbiased sample of ̃800 galaxies with stellar masses greater than 10&lt;SUP&gt;10&lt;/SUP&gt; M&lt;SUB&gt;☉&lt;/SUB&gt; and redshifts 0.025 &lt; z &lt; 0.05. This release includes new Arecibo observations for 250 galaxies. We use the full GASS sample to investigate environmental effects on the cold gas content of massive galaxies at fixed stellar mass. The environment is characterized in terms of dark matter halo mass, obtained by cross-matching our sample with the Sloan Digital Sky Survey (SDSS) group catalogue of Yang et al. Our analysis provides, for the first time, clear statistical evidence that massive galaxies located in haloes with masses of 10&lt;SUP&gt;13&lt;/SUP&gt;-10&lt;SUP&gt;14&lt;/SUP&gt; M&lt;SUB&gt;☉&lt;/SUB&gt; have at least 0.4 dex less H I than objects in lower density environments. The process responsible for the suppression of gas in group galaxies most likely drives the observed quenching of the star formation in these systems. Our findings strongly support the importance of the group environment for galaxy evolution, and have profound implications for semi-analytic models of galaxy formation, which currently do not allow for stripping of the cold interstellar medium in galaxy groups.</t>
  </si>
  <si>
    <t>In this Letter, we analyze the radial ultraviolet-optical color distributions in a sample of low redshift green valley galaxies, with the Galaxy Evolution Explorer (GALEX)+Sloan Digital Sky Survey (SDSS) images, to investigate how the residual recent star formation is distributed in these galaxies. We find that the dust-corrected u - r colors of early-type galaxies (ETGs) are flat out to R &lt;SUB&gt;90&lt;/SUB&gt;, while the colors monotonously turn blue when r &gt; 0.5 R &lt;SUB&gt;50&lt;/SUB&gt; for late-type galaxies (LTGs). More than half of the ETGs are blue-cored and have remarkable positive NUV - r color gradients, suggesting that their star formations are centrally concentrated. The rest have flat color distributions out to R &lt;SUB&gt;90&lt;/SUB&gt;. The centrally concentrated star formation activity in a large portion of ETGs is confirmed by the SDSS spectroscopy, showing that ~50% of the ETGs have EW(Hα) &gt;6.0 Å. Of the LTGs, 95% show uniform radial color profiles, which can be interpreted as a red bulge plus an extended blue disk. The links between the two kinds of ETGs, e.g., those objects having remarkable "blue-cores" and those having flat color gradients, are less known and require future investigations. It is suggested that the LTGs follow a general model by which quenching first occurs in the core regions, and then finally extend to the rest of the galaxy. Our results can be re-examined and have important implications for the IFU surveys, such as MaNGA and SAMI.</t>
  </si>
  <si>
    <t>In recent years the number of worldwide 8∼10 m-class ground-based telescopes is continually increased, the 4 m-diameter or smaller telescopes have become the small and medium-sized telescopes. In order to obtain some noticeable scientific results by using these existing small and medium-sized telescopes, we have to consider very carefully what we can do, and what we can not. For this reason, the Time Allocation Committee of the 2.16 m telescope of the National Astronomical observatories of China (NAOC) has decided to support some key projects since 2013. The long-term project “Spectroscopic Observations of the Star Formation Regions in Nearby Galaxies” proposed by us is one of three key projects, it is supported by the committee with 30 dark/grey nights in each of three years. The primary goal of this project is to make the spectroscopic observations of the star formation regions along the directions parallel and perpendicular to the main-axes of 20 nearby galaxies with the NAO 2.16 m telescope and the Hec-tospec multi-fiber spectrograph on the 6.5 m MMT (Multiple Mirror Telescope) via the Telescope Access Program (TAP). With the spectra of a large sample of star formation regions, combining with the exising multi-wavelength data from UV to IR, we can study the galaxy dust extinction, star formation rate, metal abundance, and the two-dimensional distributions of stellar population proper-ties, as well as the relationships of the galaxy two-dimensional properties with the galaxy morphologies and environments. As the first paper of this project, we describe here the scientific objectives, sample selection, observation strategy, and present the preliminary result of the spectroscopic observation towards the galaxy NGC 2403.</t>
  </si>
  <si>
    <t>We analyse the radial distribution of H I gas for 23 disc galaxies with unusually high H I content from the Bluedisk sample, along with a similar-sized sample of `normal' galaxies. We propose an empirical model to fit the radial profile of the H I surface density, an exponential function with a depression near the centre. The radial H I surface density profiles are very homogeneous in the outer regions of the galaxy; the exponentially declining part of the profile has a scalelength of ̃0.18 R1, where R1 is the radius where the column density of the H I is 1 M&lt;SUB&gt;☉&lt;/SUB&gt; pc&lt;SUP&gt;-2&lt;/SUP&gt;. This holds for all galaxies, independent of their stellar or H I mass. The homogenous outer profiles, combined with the limited range in H I surface density in the non-exponential inner disc, results in the well-known tight relation between H I size and H I mass. By comparing the radial profiles of the H I-rich galaxies with those of the control systems, we deduce that in about half the galaxies, most of the excess gas lies outside the stellar disc, in the exponentially declining outer regions of the H I disc. In the other half, the excess is more centrally peaked. We compare our results with existing smoothed particle hydrodynamical simulations and semi-analytic models of disc galaxy formation in a Λ cold dark matter universe. Both the hydro simulations and the semi-analytic models reproduce the H I surface density profiles and the H I size-mass relation without further tuning of the simulation and model inputs. In the semi-analytic models, the universal shape of the outer H I radial profiles is a consequence of the assumption that infalling gas is always distributed exponentially.</t>
  </si>
  <si>
    <t>We study the stellar haloes of galaxies out to 70-100 kpc as a function of stellar mass and galaxy type by stacking aligned r- and g-band images from a sample of 45 508 galaxies from Sloan Digital Sky Survey Data Release 9 in the redshift range 0.06 ≤ z ≤ 0.1 and in the mass range 10&lt;SUP&gt;10.0&lt;/SUP&gt; M&lt;SUB&gt;☉&lt;/SUB&gt; &lt; M&lt;SUB&gt;*&lt;/SUB&gt; &lt; 10&lt;SUP&gt;11.4&lt;/SUP&gt; M&lt;SUB&gt;☉&lt;/SUB&gt;. We derive surface brightness profiles to a depth of almost μ&lt;SUB&gt;r&lt;/SUB&gt; ̃ 32 mag arcsec&lt;SUP&gt;-2&lt;/SUP&gt;. We find that the ellipticity of the stellar halo is a function of galaxy stellar mass and that the haloes of high-concentration galaxies are more elliptical than those of low-concentration galaxies. Where the g - r colour of the stellar halo can be measured, we find that the stellar light is always bluer than in the main galaxy. The colour of the stellar halo is redder for more massive galaxies. We further demonstrate that the full two-dimensional surface intensity distribution of our galaxy stacks can only be fit through multicomponent Sérsic models. Using the fraction of light in the outer component of the models as a proxy for the fraction of accreted stellar light, we show that this fraction is a function of stellar mass and galaxy type. The fraction of accreted stellar light rises from 30 to 70 per cent and from 2 to 25 per cent for high- and low-concentration galaxies, respectively, over the mass range 10&lt;SUP&gt;10.0&lt;/SUP&gt;-10&lt;SUP&gt;11.4&lt;/SUP&gt; M&lt;SUB&gt;☉&lt;/SUB&gt;.</t>
  </si>
  <si>
    <t>The Moon-based Ultraviolet Telescope (MUVT) is one of the payloads on the Chang'e-3 (CE-3) lunar lander. Because of the advantages of having no atmospheric disturbances and the slow rotation of the Moon, we can make long-term continuous observations of a series of important celestial objects in the near ultraviolet band (245~340 nm), and perform a sky survey of selected areas, which cannot be completed on Earth. We can find characteristic changes in celestial brightness with time by analyzing image data from the MUVT, and deduce the radiation mechanism and physical properties of these celestial objects after comparing with a physical model. In order to explain the scientific purposes of MUVT, this article analyzes the preprocessing of MUVT image data and makes a preliminary evaluation of data quality. The results demonstrate that the methods used for data collection and preprocessing are effective, and the Level 2A and 2B image data satisfy the requirements of follow-up scientific researches.</t>
  </si>
  <si>
    <t>We describe the data processing pipeline developed to reduce the pointing observation data of Lunar-based Ultraviolet Telescope (LUT), which belongs to the Chang'e-3 mission of the Chinese Lunar Exploration Program. The pointing observation program of LUT is dedicated to monitor variable objects in a near-ultraviolet (245-345 nm) band. LUT works in lunar daytime for sufficient power supply, so some special data processing strategies have been developed for the pipeline. The procedures of the pipeline include stray light removing, astrometry, flat fielding employing superflat technique, source extraction and cosmic rays rejection, aperture and PSF photometry, aperture correction, and catalogues archiving, etc. It has been intensively tested and works smoothly with observation data. The photometric accuracy is typically ̃0.02 mag for LUT 10 mag stars (30 s exposure), with errors come from background noises, residuals of stray light removing, and flat fielding related errors. The accuracy degrades to be ̃0.2 mag for stars of 13.5 mag which is the detection limit of LUT.</t>
  </si>
  <si>
    <t>In this Letter, we investigate how galaxy mass assembly mode depends on stellar mass M&lt;SUB&gt;*&lt;/SUB&gt; using a large sample of ̃10,000 low-redshift galaxies. Our galaxy sample is selected to have SDSS {{R}&lt;SUB&gt;90&lt;/SUB&gt;}\gt 5\buildrel{\prime\prime}\over{.} 0, which allows the measures of both the integrated and the central NUV-r color indices. We find that in the {{M}&lt;SUB&gt;*&lt;/SUB&gt;}-(NUV-r) green valley (GV), the {{M}&lt;SUB&gt;*&lt;/SUB&gt;}\lt {{10}&lt;SUP&gt;10&lt;/SUP&gt;} {{M}&lt;SUB&gt;☉ &lt;/SUB&gt;} galaxies mostly have positive or flat color gradients, while most of the {{M}&lt;SUB&gt;*&lt;/SUB&gt;}\gt {{10}&lt;SUP&gt;10.5&lt;/SUP&gt;} {{M}&lt;SUB&gt;☉ &lt;/SUB&gt;} galaxies have negative color gradients. When their central D&lt;SUB&gt;n&lt;/SUB&gt;4000 index values exceed 1.6, the {{M}&lt;SUB&gt;*&lt;/SUB&gt;}\lt {{10}&lt;SUP&gt;10.0&lt;/SUP&gt;} {{M}&lt;SUB&gt;☉ &lt;/SUB&gt;} galaxies have moved to the UV red sequence, whereas a large fraction of the {{M}&lt;SUB&gt;*&lt;/SUB&gt;}\gt {{10}&lt;SUP&gt;10.5&lt;/SUP&gt;} {{M}&lt;SUB&gt;☉ &lt;/SUB&gt;} galaxies still lie on the UV blue cloud or the GV region. We conclude that the main galaxy assembly mode is transiting from “the outside-in” mode to “the inside-out” mode at {{M}&lt;SUB&gt;*&lt;/SUB&gt;}\lt {{10}&lt;SUP&gt;10&lt;/SUP&gt;} {{M}&lt;SUB&gt;☉ &lt;/SUB&gt;} and at {{M}&lt;SUB&gt;*&lt;/SUB&gt;}\gt {{10}&lt;SUP&gt;10.5&lt;/SUP&gt;} {{M}&lt;SUB&gt;☉ &lt;/SUB&gt;}. We argue that the physical origin of this is the compromise between the internal and the external processes that drive the star formation quenching in galaxies. These results can be checked with the upcoming large data produced by the ongoing integral field spectroscopic survey projects, such as CALIFA, MaNGA, and SAMI in the near future.</t>
  </si>
  <si>
    <t>M82 X-1 is the brightest ultraluminous X-ray source in starburst galaxy M82 and is one of the best intermediate mass black hole candidates. Previous studies based on the Rossi X-ray Timing Explorer/Proportional Counter Array (RXTE/PCA) reported a regular X-ray flux modulation of M82 with a period of 62 days, and attributed this periodic modulation to M82 X-1. However, this modulation is not necessarily from M82 X-1 because RXTE/PCA has a very poor spatial resolution of ∼ 1^\circ . In this work, we analyzed 1000 days of monitoring data of M82 X-1 from the Swift/X-ray telescope (XRT), which has a much better spatial resolution than RXTE/PCA. The periodicity distribution map of M82 reveals that the 62-day periodicity is most likely not from M82 X-1, but from the summed contributions of several periodic X-ray sources 4″ southeast of M82 X-1. However, Swift/XRT is not able to resolve those periodic sources and locate the precise origin of the periodicity of M82. Thus, more long-term observations with higher spatial resolution are required.</t>
  </si>
  <si>
    <t>This paper uses the data of Cluster from 2001 to 2009 to study the polytropic processes of central plasma sheet (CPS) ions. We first adopt the approach of MHD Bernoulli integral (MBI) to identify homogeneous streamflow tubes (quasi-invariant MBI regions) and then calculate the polytropic index of ions for those streamflow tubes whose outward electromagnetic energy ratios δ &lt; 0.05. The central plasma sheet is actually a complicated system, which comprises many streamflow tubes with different polytropic relations and the transition layers in between. The polytropic indexes of the CPS ions range from 0.1 to 1.8 and have a quasi-Gaussian distribution. The median polytropic index is 0.93 for AE &lt; 200 nT and 0.91 for AE ≥ 200 nT. Thus, there is no obvious difference between the polytropic indexes of the quiet time and the substorm time CPS ions, which suggests that the thinning and thickening processes of plasma sheet during substorm times do not change obviously the polytropic relation of the CPS ions. The statistical analysis using different δ (δ &lt; 0.05, 0.025, and 0.01) shows that the outward emission of electromagnetic energy is an effective cooling mechanism and can make the polytropic index to decrease and shift toward isobaric. It is inferred that the CPS ions as a whole much likely behave in a way between isobaric and isothermal.</t>
  </si>
  <si>
    <t>Our work is based on the `Bluedisk' project, a programme to map the neutral gas in a sample of 25 H I-rich spirals and a similar number of control galaxies with the Westerbork Synthesis Radio Telescope (WSRT). In this paper, we focus on the H I properties of the galaxies in the environment of our targeted galaxies. In total, we extract 65 galaxies from the WSRT cubes with stellar masses between 10&lt;SUP&gt;8&lt;/SUP&gt; and 10&lt;SUP&gt;11&lt;/SUP&gt; M&lt;SUB&gt;☉&lt;/SUB&gt;. Most of these galaxies are located on the same H I mass-size relation and `H I-plane' as normal spiral galaxies. We find that companions around H I-rich galaxies tend to be H I-rich as well and to have larger R_{90,H I}/R_{50,H I}. This suggests a scenario of `H I conformity', similar to the colour conformity found by Weinmann et al.: galaxies tend to adopt the H I properties of their neighbours. We visually inspect the outliers from the H I mass-size relation and galaxies which are offset from the H I plane and find that they show morphological and kinematical signatures of recent interactions with their environment. We speculate that these outliers have been disturbed by tidal or ram-pressure stripping processes, or in a few cases, by accretion events.</t>
  </si>
  <si>
    <t>We study the Kennicutt-Schmidt relation between average star formation rate (SFR) and average cold gas surface density in the H I-dominated ISM of nearby spiral and dwarf irregular galaxies. We divide galaxies into grid cells varying from sub-kpc to tens of kpc in size. Grid-cell measurements of low SFRs using Hα emission can be biased and scatter may be introduced because of non-uniform sampling of the IMF or because of stochastically varying star formation. In order to alleviate these issues, we use far-ultraviolet emission to trace SFR, and we sum up the fluxes from different bins with the same gas surface density to calculate the average Σ&lt;SUB&gt;SFR&lt;/SUB&gt; at a given value of Σ&lt;SUB&gt;gas&lt;/SUB&gt;. We study the resulting Kennicutt-Schmidt relation in 400 pc, 1 kpc and 10 kpc scale grids in nearby massive spirals and in 400 pc scale grids in nearby faint dwarf irregulars. We find a relation with a power-law slope of 1.5 in the H I-dominated regions for both kinds of galaxies. The relation is offset towards longer gas consumption time-scales compared to the molecular-hydrogen-dominated centres of spirals, but the offset is an order of magnitude less than that quoted by earlier studies. Our results lead to the surprising conclusion that conversion of gas to stars is independent of metallicity in the H I-dominated regions of star-forming galaxies. Our observed relations are better fit by a model of star formation based on thermal and hydrostatic equilibrium in the ISM, in which stellar heating and supernova feedback set the thermal and turbulent pressure.</t>
  </si>
  <si>
    <t>We present Australia Telescope Compact Array radio data of the dwarf irregular galaxy ESO 324-G024 which is seen in projection against the giant, northern lobe of the radio galaxy Centaurus A (Cen A, NGC 5128). The distorted morphology and kinematics of ESO 324-G024, as observed in the 21 cm spectral line emission of neutral hydrogen, indicate disruptions by external forces. We investigate whether tidal interactions and/or ram pressure stripping are responsible for the formation of the H I tail stretching to the north-east of ESO 324-G024 with the latter being most probable. Furthermore, we closely analyse the sub-structure of Cen A's polarized radio lobes to ascertain whether ESO 324-G024 is located in front, within or behind the northern lobe. Our multiwavelength, multicomponent approach allows us to determine that ESO 324-G024 is most likely behind the northern radio lobe of Cen A. This result helps to constrain the orientation of the lobe, which is likely inclined to our line of sight by approximately 60° if NGC 5128 and ESO 324-G024 are at the same distance.</t>
  </si>
  <si>
    <t>As part of the Bluedisk survey, we analyse the radial gas-phase metallicity profiles of 50 late-type galaxies. We compare the metallicity profiles of a sample of H I-rich galaxies against a control sample of H I-`normal' galaxies. We find the metallicity gradient of a galaxy to be strongly correlated with its H I mass fraction (M(H I) / M_{*}). We note that some galaxies exhibit a steeper metallicity profile in the outer disc than in the inner disc. These galaxies are found in both the H I-rich and control samples. This contradicts a previous indication that these outer drops are exclusive to H I-rich galaxies. These effects are not driven by bars, although we do find some indication that barred galaxies have flatter metallicity profiles. By applying a simple analytical model, we are able to account for the variety of metallicity profiles that the two samples present. The success of this model implies that the metallicity in these isolated galaxies may be in a local equilibrium, regulated by star formation. This insight could provide an explanation of the observed local mass-metallicity relation.</t>
  </si>
  <si>
    <t>Using data taken as part of the Bluedisk project, we study the connection between neutral hydrogen (H I) in the environment of spiral galaxies and that in the galaxies themselves. We measure the total H I mass present in the environment in a statistical way by studying the distribution of noise peaks in the H I data cubes obtained for 40 galaxies observed with Westerbork Synthesis Radio Telescope. We find that galaxies whose H I mass fraction is high relative to standard scaling relations have an excess H I mass in the surrounding environment as well. Gas in the environment consists of gas clumps which are individually below the detection limit of our H I data. These clumps may be hosted by small satellite galaxies and/or be the high-density peaks of a more diffuse gas distribution in the intergalactic medium. We interpret this result as an indication for a picture in which the H I-rich central galaxies accrete gas from an extended gas reservoir present in their environment.</t>
  </si>
  <si>
    <t>In order to explore the relationship between properties of Polycyclic Aromatic Hydrocarbons (PAHs) and AGN activities in Type-I AGNs, we compiled a sample of 47 Type-I AGNs with measured PAH 11.3 μm and 7.7 μm emission lines. The PAH emission and optical properties of these AGNs are taken from the literature. It is found that the equivalent width (EW) of 11.3 μm emission from PAHs shows a weak correlation with the ratio of the EWs of the FeII complex between λ4434 and λ4684 to Hβ (RFe). The PAH 11.3/7.7 ratio is correlated with various elements defined by the first eigenvector space, which are RFe, [OIII]λ5007 luminosity and Hβ asymmetry. These correlations infer that AGNs with high RFe, weak [OIII] emission and a strong Hβ blue-wing are likely to have low PAH ionization, and hence a larger amount of neutral PAHs. Supported by the National Natural Science Foundation of China.</t>
  </si>
  <si>
    <t>The issue of destroying small polycyclic aromatic hydrocarbon (PAH) particles by radiation from AGNs is examined through optical narrow-emission line ratios of a sample of type II AGNs. We find that narrow-line ratios [OI]λ6300/Hα and [SII]λ6716, λ6731/Hα have prominent correlations with the PAH 11.3/7.7 ratio in our selected sample of AGNs. Because of the marginal (and in some cases no) dependence of the PAH ratio on the gas metallicity, a possible explanation for the correlations is the destruction of small PAH particles by the hard ionizing field associated with the AGNs.</t>
  </si>
  <si>
    <t>We describe the photometric calibration of the Lunar-based Ultraviolet Telescope (LUT), the first robotic astronomical telescope working on the lunar surface, for its first six months of operation on the lunar surface. Two spectral datasets (set A and B) from near-ultraviolet (NUV) to the optical band were constructed with 44 International Ultraviolet Explorer (IUE) standards, because of the LUT's relatively wide wavelength coverage. Set A was obtained by extrapolating the IUE NUV spectra (λ &lt; 3200 Å) to the optical band based upon the theoretical spectra of stellar atmosphere models. Set B was composed of theoretical spectra from 2000 Å to 8000 Å extracted from the same model grid. In total, seven standards have been observed in 15 observational runs until May 2014. The calibration results show that the photometric performance of LUT is highly stable in its first six months of operation. The magnitude zero points obtained from the two spectral datasets are also consistent with each other, i.e., zp = 17.54 ± 0.09 mag (set A) and zp = 17.52 ± 0.07 mag (set B). Supported by the National Natural Science Foundation of China.</t>
  </si>
  <si>
    <t>This paper studies the effective polytropic index in the central plasma sheet (CPS) by using the method of Kartalev et al. (2006), which adopts the denoising technique of Haar wavelet to identify the homogeneous MHD Bernoulli integral (MBI) and has been frequently used to study the polytropic relation in the solar wind. We chose the quiet CPS crossing by Cluster C1 during the interval 08:51:00-09:19:00 UT on 03 August 2001. In the central plasma sheet, thermal pressure energy per unit mass is the most important part in MBI, and kinetic energy of fluid motion and electromagnetic energy per unit mass are less important. In the MBI, there are many peaks, which correspond to isothermal or near isothermal processes. The interval lengths of homogenous MBI regions are generally less than 1 min. The polytropic indexes are calculated by linearly fitting the data of lnp and lnn within a 16 s window, which is shifted forward by 8 s step length. Those polytropic indexes with |R|≥ 0.8 (R is the correlation coefficient between lnp and lnn) and p-value≤0.1 in the homogeneous regions are almost all in the range of [0, 1]. The mean and median effective polytropic indexes with high R and low p-value in homogeneous regions are 0.34 and 0.32 respectively, which are much different from the polytropic index obtained by traditional method (αtrad=-0.15). This result indicates that the CPS is not uniform even during quiet time and the blanket applications of polytropic law to plasma sheet may return misleading value of polytropic index. The polytropic indexes in homogeneous regions with a high correlation coefficient basically have good regression significance and are thus credible. These results are very important to understand the energy transport in magnetotail in the MHD frame.</t>
  </si>
  <si>
    <t>In this paper, using data obtained by Cluster 4 satellite from 2001 to 2012, we statistically investigate the spatial distributions of H&lt;SUP&gt;+&lt;/SUP&gt; and O&lt;SUP&gt;+&lt;/SUP&gt; in the magnetotail plasmasheet and their relation with geomagnetic indices. Our work outlines the existence of two regions with enhanced O&lt;SUP&gt;+&lt;/SUP&gt; concentration in the tail plasmasheet, one is located in the mid-tail plasmasheet at R &gt; 17 R&lt;SUB&gt;E&lt;/SUB&gt;, and the other is located near the inner boundary of plasmasheet at R &lt; 10 R&lt;SUB&gt;E&lt;/SUB&gt;. The existence of the depletion region of O&lt;SUP&gt;+&lt;/SUP&gt; between 10 R&lt;SUB&gt;E&lt;/SUB&gt; &lt; R &lt; 17 R&lt;SUB&gt;E&lt;/SUB&gt; indicates that the O&lt;SUP&gt;+&lt;/SUP&gt; ions in the mid-tail plasmasheet, which come from polar cap, are not likely to be able to make important contribution to the formation of ring current. Both the distributions of density and temperature of O&lt;SUP&gt;+&lt;/SUP&gt; ions have a dawn-dusk asymmetry. The number density of O&lt;SUP&gt;+&lt;/SUP&gt; during geomagnetic active time (Dst &lt; -20 nT/AE &gt; 200 nT/Kp ⩾ 3) is much larger than that during non-storm time (Dst &gt; -20 nT/AE &lt; 200 nT/Kp &lt; 3). This dawn-dusk asymmetry and the number density of O&lt;SUP&gt;+&lt;/SUP&gt; varying with geomagnetic activity apply for both regions (R &lt; 10 R&lt;SUB&gt;E&lt;/SUB&gt; and R &gt; 17 R&lt;SUB&gt;E&lt;/SUB&gt;) of O&lt;SUP&gt;+&lt;/SUP&gt;. Therefore both substorm and enhanced convection provide a large number of O&lt;SUP&gt;+&lt;/SUP&gt; ions to the plasmasheet, which makes favorable condition for the growth of the ring current.</t>
  </si>
  <si>
    <t>Cluster measurements from 2001 to 2011 provide a unique opportunity to study the characteristics of O&lt;SUP&gt;+&lt;/SUP&gt; with full spatial coverage between 4 to 19 R&lt;SUB&gt;E&lt;/SUB&gt;, especially in the mid-latitude region. Three-dimensional spatial distributions of averaged omnidirectional O&lt;SUP&gt;+&lt;/SUP&gt; differential fluxes in three energy channels (E1:40-136 eV; E2:136 eV-3 keV; E3:3-30 keV) during quiet times (Dst &gt; -20~nT) are presented in this paper. Comparing the distributions of O&lt;SUP&gt;+&lt;/SUP&gt; in three energy channels helps us to better understand the transport and energization of O&lt;SUP&gt;+&lt;/SUP&gt;. Consistent with previous studies, it is suggested that during quiet times O&lt;SUP&gt;+&lt;/SUP&gt; is heated in the high-altitude cusp and mantle, and part of this heated population is transported through the lobes to the plasmasheet, where it is further heated/accelerated. The distributions presented provide important background information for relevant simulation and observation studies of O&lt;SUP&gt;+&lt;/SUP&gt; behavior during storm and non-storm times.</t>
  </si>
  <si>
    <t>Using a sample of ̃6000 local face-on star-forming galaxies (SFGs) we examine the correlations between the NUV-r colors both inside and outside the half-light radius, stellar mass M&lt;SUB&gt;*&lt;/SUB&gt;, and Sérsic index n to understand how the quenching of star formation is linked to galaxy structure. For these less dust-attenuated galaxies, NUV-r is found to be linearly correlated with {D}&lt;SUB&gt;n&lt;/SUB&gt;4000, supporting NUV-r as a good photometric indicator of stellar age (or specific star formation rate). First, we find that at {M}&lt;SUB&gt;*&lt;/SUB&gt;\lt {10}&lt;SUP&gt;10.2&lt;/SUP&gt;{M}&lt;SUB&gt;☉ &lt;/SUB&gt; the central NUV-r is on average only ̃0.25 mag redder than the outer NUV-r the intrinsic value would be even smaller after accounting for dust correction. However, the central NUV-r becomes systematically much redder than the outer NUV-r for more massive galaxies at {M}&lt;SUB&gt;*&lt;/SUB&gt;\gt {10}&lt;SUP&gt;10.2&lt;/SUP&gt;{M}&lt;SUB&gt;☉ &lt;/SUB&gt;. Second, the central NUV-r shows no dependence on Sérsic index n at {M}&lt;SUB&gt;*&lt;/SUB&gt;\lt {10}&lt;SUP&gt;10.2&lt;/SUP&gt;{M}&lt;SUB&gt;☉ &lt;/SUB&gt;, while above this mass galaxies with a higher n tend to be redder in the central NUV-r color. These results suggest that galaxies with {M}&lt;SUB&gt;*&lt;/SUB&gt;\lt {10}&lt;SUP&gt;10.2&lt;/SUP&gt;{M}&lt;SUB&gt;☉ &lt;/SUB&gt; exhibit similar star formation activity from the inner R\lt {R}&lt;SUB&gt;50&lt;/SUB&gt; region to the R\gt {R}&lt;SUB&gt;50&lt;/SUB&gt; region. In contrast, a considerable fraction of the {M}&lt;SUB&gt;*&lt;/SUB&gt;\gt {10}&lt;SUP&gt;10.2&lt;/SUP&gt;{M}&lt;SUB&gt;☉ &lt;/SUB&gt; galaxies, especially those with a high n, have harbored a relatively inactive bulge component.</t>
  </si>
  <si>
    <t>We revisit the H I size-mass (D_{H I}-M&lt;SUB&gt;H I&lt;/SUB&gt;) relation of galaxies with a sample of more than 500 nearby galaxies covering over five orders of magnitude in H I mass and more than 10 B-band magnitudes. The relation is remarkably tight with a scatter σ ̃ 0.06 dex, or 14 per cent. The scatter does not change as a function of galaxy luminosity, H I richness or morphological type. The relation is linked to the fact that dwarf and spiral galaxies have a homogeneous radial profile of H I surface density in the outer regions when the radius is normalized by D&lt;SUB&gt;H I&lt;/SUB&gt;. The early-type disc galaxies typically have shallower H I radial profiles, indicating a different gas accretion history. We argue that the process of atomic-to-molecular gas conversion or star formation cannot explain the tightness of the D&lt;SUB&gt;H I&lt;/SUB&gt;-M&lt;SUB&gt;H I&lt;/SUB&gt; relation. This simple relation puts strong constraints on simulation models for galaxy formation.</t>
  </si>
  <si>
    <t>1H 0323+342 is a rather radio-loud narrow-line Seyfert 1 galaxy (NLS1) with γ-ray emission. Optical observations were carried out in B and R bands which covered 6 nights in 2011 to obtain light curves of 1H 0323+342. The difference image subtraction method was used to deal with the data of 1H 0323+342 because of the existence of extended host galaxy. Optical variability on day timescale was reported here. We also monitored the first γ-ray NLS1 SDSS J094857.3+002225 and confirmed the existence of intranight optical variability (INOV). These indicated the existence of a relativistic jet in these NLS1s.</t>
  </si>
  <si>
    <t>The ground-based wide-angle camera array (GWAC), a part of the SVOM space mission, will search for various types of optical transients by continuously imaging a field of view (FOV) of 5000 degrees&lt;SUP&gt;2&lt;/SUP&gt; every 15 s. Each exposure consists of 36 × 4k × 4k pixels, typically resulting in 36 × ̃175,600 extracted sources. For a modern time-domain astronomy project like GWAC, which produces massive amounts of data with a high cadence, it is challenging to search for short timescale transients in both real-time and archived data, and to build long-term light curves for variable sources. Here, we develop a high-cadence, high-density light curve pipeline (HCHDLP) to process the GWAC data in real-time, and design a distributed shared-nothing database to manage the massive amount of archived data which will be used to generate a source catalog with more than 100 billion records during 10 years of operation. First, we develop HCHDLP based on the column-store DBMS of MonetDB, taking advantage of MonetDB’s high performance when applied to massive data processing. To realize the real-time functionality of HCHDLP, we optimize the pipeline in its source association function, including both time and space complexity from outside the database (SQL semantic) and inside (RANGE-JOIN implementation), as well as in its strategy of building complex light curves. The optimized source association function is accelerated by three orders of magnitude. Second, we build a distributed database using a two-level time partitioning strategy via the MERGE TABLE and REMOTE TABLE technology of MonetDB. Intensive tests validate that our database architecture is able to achieve both linear scalability in response time and concurrent access by multiple users. In summary, our studies provide guidance for a solution to GWAC in real-time data processing and management of massive data.</t>
  </si>
  <si>
    <t>We report the optical observations of GRB 121011A by the 0.8m TNT facility at Xinglong observatory, China. The light curve of the optical afterglow shows a smooth and featureless bump during the epoch of ̃130 s and ̃5000 s with a rising index of 1.57 ± 0.28 before the break time of 539 ± 44 s, and a decaying index of about 1.29 ± 0.07 up to the end of our observations. Moreover, the X-ray light curve decays in a single power-law with a slope of about 1.51 ± 0.03 observed by XRT onboard Swift from 100 s to about 10 000 s after the burst trigger. The featureless optical light curve could be understood as an onset process under the external-shock model. The typical frequency has been below or near the optical one before the deceleration time, and the cooling frequency is located between the optical and X-ray wavelengths. The external medium density has a transition from a mixed stage of ISM and wind-type medium before the peak time to the ISM at the later phase. The joint-analysis of X-ray and optical light curves shows that the emissions from both frequencies are consistent with the prediction of the standard afterglow model without any energy injections, indicating that the central engine has stopped its activity and does not restart anymore after the prompt phase.</t>
  </si>
  <si>
    <t>We present a star catalog extracted from the Lunar-based Ultraviolet Telescope (LUT) survey program. LUT's observable sky area is a circular belt around the Moon's north pole, and the survey program covers a preferred area of about 2400 deg&lt;SUP&gt;2&lt;/SUP&gt; which includes a region of the Galactic plane. The data are processed with an automatic pipeline which copes with stray light contamination, artificial sources, cosmic rays, flat field calibration, photometry and so on. In the first release version, the catalog provides high confidence sources which have been cross-identified with the Tycho-2 catalog. All the sources have signal-to-noise ratio larger than 5, and the corresponding magnitude limit is typically 14.4 mag, but can be as deep as ̃16 mag if stray light contamination is at the lowest level. A total of 86 467 stars are recorded in the catalog. The full catalog in electronic form is available online.</t>
  </si>
  <si>
    <t>In this paper, we report the peculiar H I morphology of the cluster spiral galaxy NGC 6145, which has a 150 kpc H I filament on one side that is nearly parallel to its major axis. This filament is made up of several H I clouds and the diffuse H I gas between them, with no optical counterparts. We compare its H I distribution with other one-sided H I distributions in the literature and find that the overall H I distribution is very different from the typical tidal and ram-pressure stripped H I shape, and that its morphology is inconsistent with that of a pure accretion event. Only ̃30% of the total H I gas is anchored on the stellar disk, while most of the H I gas forms the filament in the west. At a projected distance of 122 kpc, we find a massive elliptical companion (NGC 6146) with extended radio emission whose axis points to an H I gap in NGC 6145. The velocity of the H I filament shows an overall line-of-sight motion of 80-180 km s&lt;SUP&gt;-1&lt;/SUP&gt; with respect to NGC 6145. Using the long-slit spectra of NGC 6145 along its major stellar axis, we find that some outer regions show enhanced star formation, while in contrast, almost no star formation activities are found in its center (&lt;2 kpc). Pure accretion, tidal, or ram-pressure stripping are not likely to produce the observed H I filament. An alternative explanation is the jet stripping from NGC 6146, although direct evidence for a jet-cold gas interaction has not been found.</t>
  </si>
  <si>
    <t>The spectra of 413 star-forming (or H II) regions in M33 (NGC 598) were observed using the multifiber spectrograph of Hectospec at the 6.5 m Multiple Mirror Telescope. Using this homogeneous spectra sample, we measured the intensities of emission lines and some physical parameters, such as electron temperatures, electron densities, and metallicities. Oxygen abundances were derived via the direct method (when available) and two empirical strong-line methods, namely, O3N2 and N2. At the high-metallicity end, oxygen abundances derived from the O3N2 calibration were higher than those derived from the N2 index, indicating an inconsistency between O3N2 and N2 calibrations. We present a detailed analysis of the spatial distribution of gas-phase oxygen abundances in M33 and confirm the existence of the axisymmetric global metallicity distribution that is widely assumed in the literature. Local variations were also observed and subsequently associated with spiral structures to provide evidence of radial migration driven by arms. Our O/H gradient fitted out to 1.1 R &lt;SUB&gt;25&lt;/SUB&gt; resulted in slopes of -0.17 ± 0.03, -0.19 ± 0.01, and -0.16 ± 0.17 dex {R}&lt;SUB&gt;25&lt;/SUB&gt;&lt;SUP&gt;-1&lt;/SUP&gt;, utilizing abundances from O3N2, N2 diagnostics, and a direct method, respectively.</t>
  </si>
  <si>
    <t>We investigate the gravitational Higgs mechanism in the inspiraling scalarized neutron star - white dwarf (NS-WD) binaries, whose dynamics are described by the scalar-tensor theory. Because of the difference in binding energy of NS and WD, the orbital decay of scalarized NS-WD system actually sources an emission of dipolar gravitational scalar radiation, in addition to the tensor gravitational waves, which breaks the Lorentz invariance constructed in the framework of general relativity. The resulted gravitational scalar radiation field obtains a scalar-energy-density-dependent effective mass, arising from a gravitational scalar potential that consists of a monotonically decreasing self-interactions of gravitational scalar field and an increasing exponential coupling between the scalar field and the NS/WD matter. Owing to a thin-ring-orbit effect, the gravitational interactions encoded by the massive scalar field is screened in the region of binary orbit, with high density of stars' scalar energy, which gives us the estimation for scalar masses of about $10^{-21} eV/c^2$ and leads to a Yulkawa-like correction to the Newtonian potential of the binary system. We demonstrate that the radiated gravitational tensor waves, propagating in the Yukawa type of potential, gain a scalar-background-dependent mass term of the order of $\sim 10^{-23} eV/c^2$.</t>
  </si>
  <si>
    <t>We assess the intrinsic thickness parameter, q&lt;SUB&gt;o&lt;/SUB&gt;, for a sample of dwarf irregular galaxies and compare to larger, more massive spiral galaxy systems. We use optical photometry to determine b/a (minor-to-major axial ratio), and we use the H I kinematic inclination angle to derive q&lt;SUB&gt;o&lt;/SUB&gt;. We find that q&lt;SUB&gt;o&lt;/SUB&gt; ranges from 0.1 to 0.8 for the dwarfs. We find a trend in q&lt;SUB&gt;o&lt;/SUB&gt; with luminosity, indicating that fainter dwarfs are thicker than brighter ones, similar to previous studies. However, we also find a trend in q&lt;SUB&gt;o&lt;/SUB&gt; with H I kinematic inclination, which indicates that either the radius at which we measure b/a may be too small, or, that the stellar and gas discs have different inclinations. Because we selected only those objects that have nearly identical morphological and kinematic position angles, we find the latter reason unlikely. We find a weak trend in q&lt;SUB&gt;o&lt;/SUB&gt; with h&lt;SUB&gt;z&lt;/SUB&gt;/R&lt;SUB&gt;D&lt;/SUB&gt; (ratio of stellar scaleheight to scalelength), which points to b/a not fully representing the stellar disc distribution. We conclude that a constant q&lt;SUB&gt;o&lt;/SUB&gt; may not be appropriate for dwarf irregulars.</t>
  </si>
  <si>
    <t>We use deep H I observations obtained as part of the extended GALEX Arecibo SDSS survey (xGASS) to study the cold gas properties of central galaxies across environments. We find that below stellar masses of 10&lt;SUP&gt;10.2&lt;/SUP&gt; M&lt;SUB&gt;☉&lt;/SUB&gt;, central galaxies in groups have an average atomic hydrogen gas fraction ̃0.3 dex higher than those in isolation at the same stellar mass. At these stellar masses, group central galaxies are usually found in small groups of N = 2 members. The higher H I content in these low-mass group central galaxies is mirrored by their higher average star formation activity and molecular hydrogen content. At larger stellar masses, this difference disappears and central galaxies in groups have similar (or even smaller) gas reservoirs and star formation activity compared to those in isolation. We discuss possible scenarios able to explain our findings and suggest that the higher gas content in low-mass group central galaxies is likely due to the contributions from the cosmic web or H I-rich minor mergers, which also fuel their enhanced star formation activity.</t>
  </si>
  <si>
    <t>We built a multiwavelength data set for galaxies from the Local Volume H I Survey (LVHIS), which comprises 82 galaxies. We also select a sub-sample of 10 large galaxies for investigating properties in the galactic outskirts. The LVHIS sample covers nearly four orders of magnitude in stellar mass and two orders of magnitude in H I mass fraction (f_{H I}). The radial distribution of H I gas with respect to the stellar disc is correlated with f_{H I} but with a large scatter. We confirm the previously found correlations between the total H I mass and star formation rate (SFR), and between H I surface densities and SFR surface densities beyond R&lt;SUB&gt;25&lt;/SUB&gt;. However, the former correlation becomes much weaker when the average surface densities rather than total mass or rate are considered, and the latter correlation also becomes much weaker when the effect of stellar mass is removed or controlled. Hence, the link between SFR and H I is intrinsically weak in these regions, consistent with what was found on kiloparsecs scales in the galactic inner regions. We find a strong correlation between the SFR surface density and the stellar mass surface density, which is consistent with the star formation models where the gas is in quasi-equilibrium with the mid-plane pressure. We find no evidence for H I warps to be linked with decreasing star-forming efficiencies.</t>
  </si>
  <si>
    <t>We introduce xCOLD GASS, a legacy survey providing a census of molecular gas in the local universe. Building on the original COLD GASS survey, we present here the full sample of 532 galaxies with CO (1─0) measurements from the IRAM 30 m telescope. The sample is mass-selected in the redshift interval 0.01&lt; z&lt; 0.05 from the Sloan Digital Sky Survey (SDSS) and therefore representative of the local galaxy population with {M}&lt;SUB&gt;* &lt;/SUB&gt; &gt; {10}&lt;SUP&gt;9&lt;/SUP&gt; {M}&lt;SUB&gt;ȯ &lt;/SUB&gt;. The CO (1─0) flux measurements are complemented by observations of the CO (2─1) line with both the IRAM 30 m and APEX telescopes, H I observations from Arecibo, and photometry from SDSS, WISE, and GALEX. Combining the IRAM and APEX data, we find that the ratio of CO (2─1) to CO (1─0) luminosity for integrated measurements is {r}&lt;SUB&gt;21&lt;/SUB&gt;=0.79+/- 0.03, with no systematic variations across the sample. The CO (1─0) luminosity function is constructed and best fit with a Schechter function with parameters {L}&lt;SUB&gt;{CO&lt;/SUB&gt;}&lt;SUP&gt;* &lt;/SUP&gt;=(7.77+/- 2.11)× {10}&lt;SUP&gt;9&lt;/SUP&gt; {{K}} {km} {{{s}}}&lt;SUP&gt;-1&lt;/SUP&gt; {{pc}}&lt;SUP&gt;2&lt;/SUP&gt;, {φ }&lt;SUP&gt;* &lt;/SUP&gt;=(9.84+/- 5.41)× {10}&lt;SUP&gt;-4&lt;/SUP&gt; {{Mpc}}&lt;SUP&gt;-3&lt;/SUP&gt;, and α =-1.19+/- 0.05. With the sample now complete down to stellar masses of 10&lt;SUP&gt;9&lt;/SUP&gt; {M}&lt;SUB&gt;ȯ &lt;/SUB&gt;, we are able to extend our study of gas scaling relations and confirm that both molecular gas fractions ({f}&lt;SUB&gt;{{{H&lt;/SUB&gt;}}&lt;SUB&gt;2&lt;/SUB&gt;}) and depletion timescale ({t}&lt;SUB&gt;{dep&lt;/SUB&gt;}({{{H}}}&lt;SUB&gt;2&lt;/SUB&gt;)) vary with specific star formation rate (or offset from the star formation main sequence) much more strongly than they depend on stellar mass. Comparing the xCOLD GASS results with outputs from hydrodynamic and semianalytic models, we highlight the constraining power of cold gas scaling relations on models of galaxy formation.</t>
  </si>
  <si>
    <t>We present the extended GALEX Arecibo SDSS Survey (xGASS), a gas fraction-limited census of the atomic hydrogen (HI) gas content of 1179 galaxies selected only by stellar mass (M&lt;SUB&gt;⋆&lt;/SUB&gt;=10&lt;SUP&gt;9&lt;/SUP&gt; - 10&lt;SUP&gt;11.5&lt;/SUP&gt; M&lt;SUB&gt;☉&lt;/SUB&gt;) and redshift (0.01 &lt; z &lt; 0.05). This includes new Arecibo observations of 208 galaxies, for which we release catalogs and HI spectra. In addition to extending the GASS HI scaling relations by one decade in stellar mass, we quantify total (atomic+molecular) cold gas fractions and molecular-to-atomic gas mass ratios, R&lt;SUB&gt;mol&lt;/SUB&gt;, for the subset of 477 galaxies observed with the IRAM 30 m telescope. We find that atomic gas fractions keep increasing with decreasing stellar mass, with no sign of a plateau down to log M&lt;SUB&gt;⋆&lt;/SUB&gt;/M&lt;SUB&gt;☉&lt;/SUB&gt; = 9. Total gas reservoirs remain HI-dominated across our full stellar mass range, hence total gas fraction scaling relations closely resemble atomic ones, but with a scatter that strongly correlates with R&lt;SUB&gt;mol&lt;/SUB&gt;, especially at fixed specific star formation rate. On average, R&lt;SUB&gt;mol&lt;/SUB&gt; weakly increases with stellar mass and stellar surface density μ&lt;SUB&gt;⋆&lt;/SUB&gt;, but individual values vary by almost two orders of magnitude at fixed M&lt;SUB&gt;⋆&lt;/SUB&gt; or μ&lt;SUB&gt;⋆&lt;/SUB&gt;. We show that, for galaxies on the star-forming sequence, variations of R&lt;SUB&gt;mol&lt;/SUB&gt; are mostly driven by changes of the HI reservoirs, with a clear dependence on μ&lt;SUB&gt;⋆&lt;/SUB&gt;. Establishing if galaxy mass or structure plays the most important role in regulating the cold gas content of galaxies requires an accurate separation of bulge and disk components for the study of gas scaling relations.</t>
  </si>
  <si>
    <t>Using the Gemini Multi Object Spectrograph (GMOS) we search for optical counterparts of two massive (∼10&lt;SUP&gt;9&lt;/SUP&gt; M &lt;SUB&gt;☉&lt;/SUB&gt;) neutral hydrogen clouds near the spiral galaxy IC 5270, located in the outskirts of the IC 1459 group. These two H I clouds were recently discovered using the Australian Square Kilometer Array Pathfinder (ASKAP). Two low surface brightness optical counterparts to one of these H I clouds are identified in the new Gemini data that reaches down to magnitudes of ∼27.5 mag in the g-band. The observed H I mass-to-light ratio derived with these new data, {M}&lt;SUB&gt;{{H&lt;/SUB&gt;}{{I}}}/{L}&lt;SUB&gt;g&lt;/SUB&gt;=242, is among the highest reported to date. We are also able to rule out that the two H I clouds are dwarf companions of IC 5270. Tidal interactions and ram pressure stripping are plausible explanations for the physical origin of these two clouds.</t>
  </si>
  <si>
    <t>By using the Hectospec 6.5 m Multiple Mirror Telescope and the 2.16 m telescope of the National Astronomical Observatories, of the Chinese Academy of Sciences, we obtained 188 high signal-to-noise ratio spectra of {{H}} {{II}} regions in the nearby galaxy M101, which is the largest spectroscopic sample of {{H}} {{II}} regions for this galaxy so far. These spectra cover a wide range of regions on M101, which enables us to analyze two-dimensional distributions of its physical properties. The physical parameters are derived from emission lines or stellar continua, including stellar population age, electron temperature, oxygen abundance, etc. The oxygen abundances are derived using two empirical methods based on O3N2 and R &lt;SUB&gt;23&lt;/SUB&gt; indicators, as well as the direct {T}&lt;SUB&gt;e&lt;/SUB&gt; method when [{{O}} {{III}}] λ 4363 is available. By applying the harmonic decomposition analysis to the velocity field, we obtained a line-of-sight rotation velocity of 71 {km} {{{s}}}&lt;SUP&gt;-1&lt;/SUP&gt; and a position angle of 36°. The stellar age profile shows an old stellar population in the galaxy center and a relatively young stellar population in outer regions, suggesting an old bulge and a young disk. The oxygen abundance profile exhibits a clear break at ∼18 kpc, with a gradient of −0.0364 dex kpc&lt;SUP&gt;−1&lt;/SUP&gt; in the inner region and −0.00686 dex kpc&lt;SUP&gt;−1&lt;/SUP&gt; in the outer region. Our results agree with the “inside-out” disk growth scenario of M101.</t>
  </si>
  <si>
    <t>The `Local Volume HI Survey' (LVHIS) comprises deep H I spectral line and 20-cm radio continuum observations of 82 nearby, gas-rich galaxies, supplemented by multi-wavelength images. Our sample consists of all galaxies with Local Group velocities v&lt;SUB&gt;LG&lt;/SUB&gt; &lt;550 km s&lt;SUP&gt;-1&lt;/SUP&gt; or distances D &lt; 10 Mpc that are detected in the H I Parkes All Sky Survey (HIPASS). Using full synthesis observations in at least three configurations of the Australia Telescope Compact Array (ATCA), we obtain detailed H I maps for a complete sample of gas-rich galaxies with δ ≲ -30°. Here we present a comprehensive LVHIS galaxy atlas, including the overall gas distribution, mean velocity field, velocity dispersion and position-velocity diagrams, together with a homogeneous set of measured and derived galaxy properties. Our primary goal is to investigate the H I morphologies, kinematics and environment at high resolution and sensitivity. LVHIS galaxies represent a wide range of morphologies and sizes; our measured H I masses range from ̃10&lt;SUP&gt;7&lt;/SUP&gt; to 10&lt;SUP&gt;10&lt;/SUP&gt; M&lt;SUB&gt;☉&lt;/SUB&gt;, based on independent distance estimates. The LVHIS galaxy atlas (incl. FITS files) is available on-line.</t>
  </si>
  <si>
    <t>Mid-term quasi-periodicities in solar coronal mass ejections (CMEs) during the most recent solar maximum cycle 23 are reported here for the first time using the four-year data (1999 February 5 to 2003 February 10) of the Large Angle Spectrometric Coronagraph on board the Solar and Heliospheric Observatory. In parallel, mid-term quasi-periodicities in solar X-ray flares (class &gt;M5.0) from the Geosynchronous Operational Environment Satellites and in daily averages of Ap index for geomagnetic disturbances from the World Data Center at the International Association for Geomagnetism and Aeronomy are also examined for the same four-year time-span. By Fourier power spectral analyses, the CME data appear to contain significant power peaks at periods of ~358 +/- 38, ~272 +/- 26, ~196 +/- 13 d and so forth, while, except for the ~259 +/- 24 d period, X-ray solar flares of class &gt;~M5.0 show the familiar Rieger-type quasi-periods at ~157 +/- 11, ~122 +/- 5, ~98 +/- 3 d and shorter ones down to ~34 +/- 0.5 d. In the data of daily averages of Ap index, the two significant peaks at periods ~273 +/- 26 and ~187 +/- 12 d (the latter is most prominent) could imply that CMEs (periods at ~272 +/- 26 and ~196 +/- 13 d) may be proportionally correlated with quasi-periodic geomagnetic storm disturbances. At the speculative level, the ~138 +/- 6 d period might imply that X-ray flares of class &gt;~M5.0 (period at ~157 +/- 11 d) drive certain types of geomagnetic disturbances; the ~28 +/- 0.2 d periodicity is most likely caused by recurrent high-speed solar winds at the Earth's magnetosphere. For the same three data sets, we further perform Morlet wavelet analysis to derive period-time contours and identify wavelet power peaks and time-scales at the 99 per cent confidence level for comparisons. Several conceptual aspects of possible equatorially trapped Rossby-type waves at and beneath the solar photosphere are discussed.</t>
  </si>
  <si>
    <t>We present our initial results from a study of 14 (U)LIRGs with a double-nucleus (z &lt; 0.15) and an AGN signature in the Chandra archive. The goals of our study are to search for more possible cases of binary AGNs and to investigate the X-ray properties and energy sources of these energetic objects, a major effort devoted specifically to searching for binary AGNs from (U)LIRGs. Our studies suggest that Mrk 266 might be a new candidate in hosting binary AGNs supported by X-ray observations. Our analysis shows that most (U)LIRGs are essentially weak X-ray sources and are not dominated by AGNs, due to both the lack of Fe K line detections and weak emission in the hard X-ray band. We find evidence for thermal emission with temperature kT ~ 0.7 keV in seven nuclear regions, and this component is possibly associated with the nuclear or circumnuclear starburst. The soft and hard X-ray to far-infrared ratios also suggest that most (U)LIRGs are not energetically dominated by AGNs. Therefore, this study only provides one additional candidate of binary AGNs. We cannot rule out the existence of low luminosity AGNs and thus binary AGNs in all of them, particularly, those highly obscured and spatially unresolved systems. Nine of 14 (U)LIRGs, including three previously known binary AGNs and a new candidate Mrk 266, clearly have obvious X-ray counterparts to their double optical/near-IR nuclei. whereas only two out of 14 have one obvious X-ray counterpart detected. Additionally, Arp 220 and Mrk 273 are not spatially resolved owing to their small nuclear separations (~ 1″), and no significant X-ray detection in the most distant source.</t>
  </si>
  <si>
    <t>The primary goal of pulsar timing array projects is to detect ultra-low-frequency gravitational waves. Pulsar data sets are affected by numerous noise processes including varying dispersive delays in the interstellar medium and from the solar wind. The solar wind can lead to rapidly changing variations that, with existing telescopes, can be hard to measure and then remove. In this paper we study the possibility of using a low frequency telescope to aid in such correction for the Parkes Pulsar Timing Array (PPTA) and also discuss whether the ultra-wide-bandwidth receiver for the FAST telescope is sufficient to model solar wind variations. Our key result is that a single wide-bandwidth receiver can be used to model and remove the effect of the solar wind. However, for pulsars that pass close to the Sun such as PSR J1022 + 1022, the solar wind is so variable that observations at two telescopes separated by a day are insufficient to correct the solar wind effect.</t>
  </si>
  <si>
    <t>A combined scheme is developed to solve the ideal MHD equations. Keeping certain precision, this model has ensured stability and small computing capacity. A two-dimensional helmet-streamer solution of the meridian solar wind near the sun is obtained. Using this solution as initial state, the effect of the helmet-streamer configuration on the propagation of coronal mass ejections is investigated. It is found that the configuration deflects the ejected mass toward the equator. This effect can explain some observational results satisfactorily.</t>
  </si>
  <si>
    <t>In the concept that coronal mass ejections (CME) are usually originated in large closed magnetic field regions which are found in the coronal streamer belt near the solar surface, we have used a thermal driving force so strong that portions of the closed magnetic fields were carried away by the strong disturbance. A CME-shock system is obtained in the inner corona. The ``legs'' of loop-like CMEs are again obtained at the interface between the coronal open and closed magnetic fields. However, there is no counterpart in outer space. The shock is a combined one with an intermediate shock near the equator at its early stage. Ultimately, it becomes a pure fast shock. A plasmoid with higher density and bubble-like magnetic fields is formed behind the MHD shock wave. It propagates at high speed. The results show that the high-speed plasmoid does not propel the MHD shock in front of it; rather, the plasmoid forms behind the MHD shock.</t>
  </si>
  <si>
    <t>The system of single-fluid 2-D magnetohydrodynamic (MHD) equations incorporating the momentum term is simulated and the structure of the solar wind in the meridian plane is acquired. The form and location of the momentum addition have an important effect on the velocity and proton density of the solar wind in distant places. By locating the addition in an appropriate region (between 3.5 and 10 solar radii), we got results on the velocity and proton density agreeing with the Ulysses observations.</t>
  </si>
  <si>
    <t>We report the observations from the GPS TEC and DMSP F-13 satellites showing that very strong upward field-aligned (FA) ion velocity and flux in the outer region of the storm-enhanced density (SED) occurred in the event of the geomagnetic storm on 29 31 May 2003. By a method of coordinate transformation, upward FA ion velocities in excess of 250 m/s are obtained from the observations of the DMSP F-13 satellite. Further, an FA ion flux is estimated to be about 4.5 × 10&lt;SUP&gt;13&lt;/SUP&gt; ions/m&lt;SUP&gt;2&lt;/SUP&gt;s in the dusk sector. The estimated FA ion velocity and flux provide a powerful direct proof to support the scenario that there is a strong coupling of particles between the ionosphere and plasmasphere in the region of the SED plume. In the process, FA ion flux transports from the ionosphere to the plasmasphere in the region of the SED plume. Therefore, the plume of SED in the ionosphere provides an important source to the enhanced density of O&lt;SUP&gt;+&lt;/SUP&gt; in the storm-time plasmasphere.</t>
  </si>
  <si>
    <t>Magnetic reconnection is a very important and fundamental plasma process in transferring energy from magnetic field into plasma. Previous theory, numerical simulations and observations mostly concentrate on 2-dimensional (2D) model; however, magnetic reconnection is a 3-dimensional (3D) nonlinear process in nature. The properties of reconnection in 3D and its associated singular structure have not been resolved completely. Here we investigate the structures and characteristics of null points inside the reconnection diffusion region by introducing the discretized Poincaré index through Gauss integral and using magnetic field data with high resolution from the four satellites of Cluster mission. We estimate the velocity and trajectory of null points by calculating its position in different times, and compare and discuss the observations with different reconnection models with null points based on characteristics of electric current around null points.</t>
  </si>
  <si>
    <t>We report observations from the GPS TEC and DMSP F-15 satellite showing that a very strong upward field-aligned (FA) plasma velocity and flux at F-region heights in the auroral zone/polar cap boundary during a passage of the polar tongue of ionization (TOI) full of storm-enhanced density (SED) materials occurred in the event of the super geomagnetic storm on Nov. 20, 2003. The upward FA ion velocities in excess of 460 m/s are obtained from observations of the DMSP F-15 satellite. With enhancements of the plasma density caused by the TOI, FA ion fluxes are estimated to about 1.2 × 10&lt;SUP&gt;14&lt;/SUP&gt; ions m&lt;SUP&gt;-2&lt;/SUP&gt;s&lt;SUP&gt;-1&lt;/SUP&gt;, which are comparable to those observed by the ground-based radar in the polar cusp. Therefore, during the super geomagnetic storm a s SED can cause a TOI plume at F region altitudes, which leads to a strong upward ion flux reaching 1-2 orders of magnitude larger than that of the typical flux at midnight auroral zone/polar cap boundary. Through estimations of the influence of those upflow ions associated with SED plumes on the development of the super storm, our result suggests that the midnight auroral zone/polar cap boundary becomes an important source to directly provide rich O&lt;SUP&gt;+&lt;/SUP&gt; to the ring current during super geomagnetic storms.</t>
  </si>
  <si>
    <t>Electrostatic solitary waves (ESWs) are observed in the vicinity of the magnetic null of the widely studied magnetic reconnection taking place at the near-earth tail when current sheet becomes dramatic thinning during substorm time on 1 October 2001. We use the Imada method for the 2-D reconnection model and study the characteristics of ESWs near the X-line region and the magnetic null points. The result shows that the amplitude of the observed ESWs in the vicinity of X-line region ranges from 0.1 mV/m to 5 mV/m, and the amplitude is larger near the magnetic null points. The generation mechanism and the role of ESWs associated with magnetic reconnection are also discussed.</t>
  </si>
  <si>
    <t>We have secured and analyzed three-color light curves of V524 Monocerotis with the 2003 version of the Wilson-Devinney code. We confirmed that V524 Mon is a shallow W-type contact binary system with a mass ratio of q = 2.099 and a degree of contact factor of f = 7.7%. Based on the new eight times of the light minima and those published by previous investigators, we find that the orbital period of the binary shows a long-term decrease (dP/dt = -1.52 × 10&lt;SUP&gt;-10&lt;/SUP&gt;), while it undergoes a cyclic oscillation (T&lt;SUB&gt;3&lt;/SUB&gt; = 23.93 yr, A&lt;SUB&gt;3&lt;/SUB&gt; = 0.0082 d). The long-term period decrease can be explained by mass transfer from the primary to the secondary. The cyclic change, explained as the light-travel time effect, reveals the presence of a tertiary companion. The marginal contact configuration and the continuous period decrease both suggest that the system may be a newly formed contact binary.</t>
  </si>
  <si>
    <t>We present new CCD photometric light curves of the W UMa-type binary system GSC 0763-0572 in the V, R, and I bands. Here, the light curves in the R and I bands are the first to be obtained. The primary component of this system belongs to a G-type solar-like star; our new observation indicates that the activities of GSC 0763-0572 may be stable. Based on all available times of the light minimum, we found that the orbital period is variable. The O - C curve suggested that the period of GSC 0763-0572 is undergoing a continuous increase at a rate of dP/dt = + 5.81(33) × 10&lt;SUP&gt;-7&lt;/SUP&gt; d yr&lt;SUP&gt;-1&lt;/SUP&gt;. Photometric solutions were derived by using the Wilson-Devinney code. We confirmed that this system is A-subtype overcontact binary with a degree of contact factor of f = 31.0% (±1.5%), a mass ratio of q = 0.2330, and a temperature difference of ∆T = 31 K. The long-term increase of the orbital period can be explained by mass transfer from the less-massive component to the more-massive one. It's inferred that GSC 0763-0572 may presently be in an expanding state of thermal relaxation oscillation, and may finally evolve into a rapid-rotating single star.</t>
  </si>
  <si>
    <t>We consider a brane-world of co-dimension one without reflection symmetry. Through it, we give a possible explanation of the great discrepancy between the vacuum energy and the observed cosmological constant without contradiction to the knowledge we have about our Universe. We also show the gravity observed will be standard four-dimensional gravity as long as the discrepancy of the bulk cosmological constant at different sides of the brane is small enough.</t>
  </si>
  <si>
    <t>We applied a Monte Carlo method — simulated annealing algorithm — to carry out the design of multilayer achromatic waveplate. We present solutions for three-, six- and ten-layer achromatic waveplates. The optimized retardance settings are found to be 89°51′39″+/-0°33′37″ and 89°54′46″+/-0°22′4″ for the six- and ten-layer waveplates, respectively, for a wavelength range from 1000 nm to 1800 nm. The polarimetric properties of multilayer waveplates are investigated based on several numerical experiments. In contrast to previously proposed three-layer achromatic waveplate, the fast axes of the new six- and ten-layer achromatic waveplate remain at fixed angles, independent of the wavelength. Two applications of multilayer achromatic waveplate are discussed, the general-purpose phase shifter and the birefringent filter in the Infrared Imaging Magnetograph (IRIM) system of the Big Bear Solar Observatory (BBSO). We also checked an experimental method to measure the retardance of waveplates.</t>
  </si>
  <si>
    <t>Dark clouds in the southern skies have been observed with CO J=1-0 line. The mm-wave telescope of 4-m diameter was used. The beam width was 2'.7 at 2.6 mm wavelength and beam efficiency 0.52. The authors have developed a high-resolution acousto-optical spectrograph with a velocity resolution of 0.07 kms&lt;SUP&gt;-1&lt;/SUP&gt; for this purpose. The 115.27 GHz line was detected over an area of 27' × 21' including the dark cloud of DC 303.6+0.9 in Crux. Most of the positions, out of a total number of 63, show a double peak line structure. Some positions also show red and blue shifted wings. An average profile shows a higher peak at the radial velocity of -2.8 kms&lt;SUP&gt;-1&lt;/SUP&gt; with a calibrated radiation temperature of 5.5 K, a half line width of 1.5 kms&lt;SUP&gt;-1&lt;/SUP&gt;, and another peak in relative red at a velocity of -0.8 kms&lt;SUP&gt;-1&lt;/SUP&gt; with a temperature of 4.3 K, a half line widh of 1.0 kms&lt;SUP&gt;-1&lt;/SUP&gt;. Profiles distributed over this area show a bipolar diagram. It hints that a certain systematic motions may exist in this region.</t>
  </si>
  <si>
    <t>In this paper, we analyzed the ionospheric responses over the southern sea of China before and after typhoons' landing, using the data obtained at Guang-Zhou and Hai-Kou stations. Several typical typhoon cases were selected by excluding the influence of geomagnetic disturbance. Results show that after typhoons' landing, the foF2 begins to decrease and reaches its minimum about two days later. The moving of the turbopause due to the typhoon activities was argued to be the reason of the ionospheric responses to typhoon.</t>
  </si>
  <si>
    <t>The behaviors of both the density and height of the peak of the primary Martian ionospheric layer have been intensively investigated. On the contrary, the study on the secondary layer is mainly focused qualitatively on the photochemistry processes leading to this layer. The observational behaviors of the secondary peak, i.e., that of the peak height and the peak density, are seldom emphasized. In this paper, the Martian ionospheric profiles obtained by the Mars Global Surveyor (MGS) Radio Science (RS) experiments during two continuous periods are investigated. For 1,678 of the available 3,377 ionospheric electron density profiles, the secondary peak can be easily distinguished. Both the solar zenith angle dependence and the solar activity dependence of the secondary peak are investigated. E10.7, the integrated extreme ultraviolet (EUV) energy flux at the top of the atmosphere reported in units of 10.7 cm radio flux, is used as the proxy of solar radiation in this study. However, the main pho-toionization source for the secondary layer is not mainly EUV but soft X-ray. This shortcoming should be improved by using X-ray flux measurements; however, this is beyond the scope of this study.</t>
  </si>
  <si>
    <t>The thermospheric neutral wind and ionospheric layer conductance at latitudes higher than 45° (provided from empirical models), as well as the conductivities caused by solar irradiation (deduced from model parameters: neutral temperature, concentration and electron density) are used to calculate the distribution of the electrostatic potential, current and electric field between geomagnetic latitude ±72° and 0 24 h MLT in terms of the ionospheric current continuity equation, on June- and December-solstices during strong storms. The driving electric field across the polar cap and the region 2 field-aligned current, caused by the magnetospheric coupling, are taken into account in the calculation. The results represent the complexities and varieties about the coupling between disturbances of the magnetosphere, the thermospheric wind and the distribution of ionospheric conductance. The penetration of disturbed currents from the auroral zone to mid- and low-latitude area is often asymmetrical between the southern and northern hemispheres. Both the intensification of the eastward equatorial electrojet on the day side at the beginning of a storm, and later, the appearance of the westward equatorjet after noon, can be found frequently during storm periods. In the moderate high latitude areas the existence of a eastward electric field in the midnight-dawn region is an expected mechanism, which can be used to explain phenomena found many times in our previous works, due to its E×B upper-ward drift effect.</t>
  </si>
  <si>
    <t>Neural networks (NNs) have been applied to ionospheric predictions recently. This paper uses radial basis function neural network (RBF-NN) to forecast hourly values of the ionospheric F&lt;SUB&gt;2&lt;/SUB&gt; layer critical frequency( f &lt;SUB&gt;o&lt;/SUB&gt;F &lt;SUB&gt;2&lt;/SUB&gt;), over Wuhan (30.5N, 114.3E), China. The false nearest neighbor method is used to determine the embedding dimension, and the principal component analysis (PCA) is used to reduce noise and dimension. The whole study is based on a sample of about 26,000 observations of f &lt;SUB&gt;o&lt;/SUB&gt;F &lt;SUB&gt;2&lt;/SUB&gt; with 1-h time resolution, derived during the period from January 1981 to December 1983. The performance of RBF-NN is estimated by calculating the normalized root-mean-squared (NRMSE) error, and its results show that short-term predictions of f &lt;SUB&gt;o&lt;/SUB&gt;F &lt;SUB&gt;2&lt;/SUB&gt; are improved.</t>
  </si>
  <si>
    <t>The 10.7 cm solar radio flux (F10.7), the value of the solar radio emission flux density at a wavelength of 10.7 cm, is a useful index of solar activity as a proxy for solar extreme ultraviolet radiation. It is meaningful and important to predict F10.7 values accurately for both long-term (months-years) and short-term (days) forecasting, which are often used as inputs in space weather models. This study applies a novel neural network technique, support vector regression (SVR), to forecasting daily values of F10.7. The aim of this study is to examine the feasibility of SVR in short-term F10.7 forecasting. The approach, based on SVR, reduces the dimension of feature space in the training process by using a kernel-based learning algorithm. Thus, the complexity of the calculation becomes lower and a small amount of training data will be sufficient. The time series of F10.7 from 2002 to 2006 are employed as the data sets. The performance of the approach is estimated by calculating the norm mean square error and mean absolute percentage error. It is shown that our approach can perform well by using fewer training data points than the traditional neural network.</t>
  </si>
  <si>
    <t>We analysed Chinese meteorological satellite-FY1D (at the altitude of 870 km) track data to derive thermosphere density variations and investigate the space weather events in the past five years (2002-2007). Our results confirm previous studies that thermosphere density variations have good responses to shortterm space weather events such as geomagnetic storms and thermosphere density has multiple changes in amplitude during these events. We also found that thermosphere density will be influenced by solar radio flux (F10.7 Index) evidently and periodically. In this work, we compared the NRLMSISE-00 model density results (at the altitude of 870km) with the density variations calculated by the FY1D satellite track data and marked the differences in amplitude of the responses.</t>
  </si>
  <si>
    <t>The record-low thermospheric density during the last solar minimum has been reported and it has been mainly explained as the consequence of the anomalously low solar extreme ultraviolet (EUV) irradiance. In this study, we examined the variation of the energy budget to the Earth's upper atmosphere during last solar cycle from both solar EUV irradiance and geomagnetic energy, including Joule heating and particle precipitation. The globally integrated solar EUV power was calculated from the EUV flux model for aeronomic calculations (EUVAC) driven by the MgII index. The annal average of solar power in 2008 was 33 GW lower than that in 1996. The decrease of the globally integrated geomagnetic energy from 1996 to 2008 was close to 29 GW including 13 GW for Joule heating from Weimer (2005b) and 16 GW for particle precipitation from NOAA Polar-Orbiting Environmental Satellites (POES) measurements. Although the estimate of the solar EUV power and geomagnetic energy vary from model to model, the reduction of the geomagnetic energy was comparable to the solar EUV power. The Thermosphere Ionosphere Electrodynamic General Circulation Model (TIEGCM) simulations indicate that the solar irradiance and geomagnetic energy variations account for 3/4 and 1/4 of the total neutral density decrease in 2008, respectively.</t>
  </si>
  <si>
    <t>In this paper, a new ionospheric index pair—the single-station index (Js) and the planetary index (Jp), which describe ionospheric disturbances—is constructed using the spectral-whitening method. Observations covering more than 30 years and obtained from 21 ionosonde stations widely distributed across middle- and low-latitude areas are used in the study. Variations in the Js index at all stations generally follow the variation of the geomagnetic Dst index during periods of strong to moderate geomagnetic activity. Nevertheless, the inertial response of Js to weak geomagnetic activity results in a weak correlation between Js and Dst. The extrema of Js and Dst during the same geomagnetic activity period have a much higher correlation coefficient, since they avoid the delaying effect of the ionospheric response to geomagnetic activity. To smooth out local differences among ionospheric disturbances, the Jp index was defined as the means of all Js indices and so describes ionospheric disturbances at the planetary scale. The Jp index is significantly correlated to the Dst index, and the correlation coefficient between the extrema of Jp and Dst is up to -0.8. This correlation remains robust when the data set length varies, and data from approximately 10 stations are sufficient to derive a reasonable estimate of Jp. The quantitative relationship between Jp and Dst can be used to reproduce Jp by adopting Dst as the precursor, and this raises the possibility of predicting planetary ionospheric disturbances based on geomagnetic activity.</t>
  </si>
  <si>
    <t>Solar post-flare loops (PFLs) are arcade-like loop systems that appear during the gradual phases of eruptive flares. The extreme ultraviolet (EUV) observations from the Atmospheric Imaging Assembly (AIA) on board the Solar Dynamics Observatory (SDO) allow us to investigate the fine structures in PFLs. In this work, we focus on studying the dark post-flare loops (DPFLs) during X-class flares, which are more evident in SDO/AIA data than in previous EUV data. We identify and analyze the DPFLs observed by SDO and find that: (1) the DPFLs of an X5.4 flare have an average lifetime of 10.0 ± 5.5 minutes, an average width of 1022 ± 339 km, and an average maximum length of 33 ± 10 Mm, (2) blob-like falling features with a size close to the resolution of SDO/AIA are identified in the DPFLs and have an average velocity of 76 ± 19 km s&lt;SUP&gt;-1&lt;/SUP&gt;, and (3) the average widths of the DPFLs slightly increase with the characteristic temperatures in the AIA 304, 171, 193, and 211 Å channels. Our investigation shows that DPFLs are found in all of the 20 cases within this study, which suggests that they are a common phenomenon in X-class flares and are probably produced by the same mechanism that creates coronal rain.</t>
  </si>
  <si>
    <t>The spectral whitening method (SWM) has been previously proved to be very effective at identifying ionospheric disturbances on f&lt;SUB&gt;o&lt;/SUB&gt;F&lt;SUB&gt;2&lt;/SUB&gt; (the critical frequency of ionospheric F&lt;SUB&gt;2&lt;/SUB&gt; layer). To continuously investigate the strength of the new method, in this paper SWM has been used to extract the effect of geomagnetic activity on total electron content (TEC) and has been compared with the traditional 28 day running median centered (RMC) method. First, ionospheric variations during quiet and disturbed conditions are analyzed by both SWM and RMC. The results from RMC, compared with those from SWM, overestimate the disturbance occurrence by about 5-20% during the geomagnetic storms and up to 35% during the quiet time. The possible reason is that the results can be contaminated by the residuals of periodic components in the RMC identified disturbances. Meanwhile, the power spectral analysis of the disturbance field shows that the annual and diurnal variations are still significant in RMC results but very weak in SWM results, which indicates that SWM has some advantage to clean up the background variation. Finally, the analysis of the spatial correlation of the disturbance field with F&lt;SUB&gt;10.7&lt;/SUB&gt; and Ap illustrates that the effects of solar and geomagnetic activities from SWM are significantly reduced and enhanced, respectively. It suggests that the SWM is more effective in extracting the effect of geomagnetic activity from TEC than RMC. The relative deviation of TEC derived by SWM is more sensitive to geomagnetic activity than solar activity.</t>
  </si>
  <si>
    <t>In this paper, the relationship between the residual 27 day quasiperiodicity (QP) and Q disturbances is studied using three methods. Two Q disturbances identified by the monthly median method (MMM) and the commonly used 27 day running median centered method (RMC) show significant diurnal variation but are seen quiet in the same period when the spectral whitening method (SWM) is used. Further analysis indicates that diurnally varying Q disturbance events tend to appear in the extreme value position (EVP) of QP, which are the Q disturbance events related to QP. And their percentages are 81.8% for RMC and 95.6% for MMM but 0% for SWM. By studying the power spectrum, it suggests that the QP is the significant frequency component in the frequency domain of Rf&lt;SUB&gt;o&lt;/SUB&gt;F&lt;SUB&gt;2&lt;/SUB&gt;-RMC and Rf&lt;SUB&gt;o&lt;/SUB&gt;F&lt;SUB&gt;2&lt;/SUB&gt;-MMM (Rf&lt;SUB&gt;o&lt;/SUB&gt;F&lt;SUB&gt;2&lt;/SUB&gt; denotes to the relative deviation of f&lt;SUB&gt;o&lt;/SUB&gt;F&lt;SUB&gt;2&lt;/SUB&gt;). However, there are no obvious periodic components in Rf&lt;SUB&gt;o&lt;/SUB&gt;F&lt;SUB&gt;2&lt;/SUB&gt;-SWM. Finally, to further verify whether the QP can contribute to common Q disturbance events, band-pass filtering is used to extract the QP at different stations. The occurrence percentages of Q disturbances in the EVP of QP thus obtained with MMM and RMC are higher than with SWM for 90% of the stations. In addition, the average occurrence percentage based on RMC (37.5%) is also significantly higher than the percentage of EVP (23.2%). These findings suggest that the limitations of traditional methods lead to a significant QP in their results and that this residual QP may cause artificial Q disturbances.</t>
  </si>
  <si>
    <t>An analysis of magnetoacoustic-gravity waves in the case of an isothermal atmosphere permeated by a uniform magnetic field is presented. The general solution is expressed in terms of generalized hypergeometric functions. It can be used in numerical simulation of oscillations in a magnetic atmosphere. It is shown that the elliptically polarized magnetoacoustic-gravity wave consist of a pair of surface waves and a pair of body waves above the cut-off frequency. The body waves along the magnetic field are similar to acoustic waves in an atmosphere, and their cut-off frequency is unaffected by magnetic field. The transverse oscillation decreases with height. For the usual boundary condition, the longitudinal oscillation decreases with height; however, in some cases, it may contain terms that increase with height. The solution is singular on a family of ellipses in the frequency - horizontal wave number plane. Near these ellipses, the wave components grow indefinitely.</t>
  </si>
  <si>
    <t>In this paper we present a physical model which uses boundary conditions which seem to correspond more appropriately to actual situations. A boundary value problem of solar force-free magnetic field with constant α has been specified to represent the discretely concentrated characteristics of the longitudinal magnetic field on the photosphere. A unique analytical solution for the problem is obtained by a more strict method in mathematical physics. The most distinctive feature of our method is to make the solution be the superposition of the fields of single sources which are described by the physical parameters of corresponding sunspots on the photosphere, such as their position, strength, decay rates and the extent of the same polarity. The solution enables us to make an analytical description of the configuration of the magnetic field in the chromosphere and corona, and to investigate more conveniently its development as the foot points on the photosphere evolve.</t>
  </si>
  <si>
    <t>The evolution of 300 quiet-region network features is followed in a time series of longitudinal magnetograms obtained (with spatial resolution 2-3 arcsec and time resolution about 2 h) using the VMG at Big Bear Solar Observatory on October 10-14, 1983. The results are presented in sample magnetograms and tables of numerical data. Four general evolution patterns are identified: (1) flux cancellation, (2) flux increase associated with the emergence of ephemeral regions, (3) one-polarity flux decrease, and (4) flux increase in one polarity without emergence of ephemeral regions. Patterns (3) and (4) are shown to be the dominant forms of decrease and increase, respectively.</t>
  </si>
  <si>
    <t>Results are presented of the analysis of magnetograms obtained, under conditions of best visibility, at the Huairou Station of the Beijing Observatory on September 5, 1988. The magnetograms showed the existence of weak intranetwork magnetic fields (INFs) which were appearing and disappearing, with a maximum flux B between 5 and 10 G. Evidence is presented that the weak appearing and disappearing INFs are real structures; about 70 percent of INFs become undetectable at the level of about 5 G after 3.4 min of observation; about 30 percent of INFs can be seen again. The number of weak INFs decreases exponentially with time, leading to an upper limit of about 3 min for the mean life of a weak INF. It is suggested that a weak INF is a collection of unresolved flux elements, with a flux between 2.0(+16) and 1.0(+18) Mx.</t>
  </si>
  <si>
    <t>Based on magnetograms of September 5, 1988, the authors constructed a 2-D power spectrum for small-scale magnetic fields in a solar quiet region. The preliminary results are summarized as follows. (1) The solar magnetic fields in quiet regions are not only concentrated in discrete flux patches, but also distributed over discrete spatial periods. (2) The most obvious periods of small-scale fields are of supergranule scales. There are some peaks in the power spectrum corresponding to the spatial periods in mesogranule scales, and to the scales in between meso- and supergranules.</t>
  </si>
  <si>
    <t>In the chromosphere, a localized magnetic feature with polarity opposite to the underlying photospheric magnetic field is observed above a fast formed sunspot. The strength of this reversal polarity is as strong as several hundred gauss. Centering around the reversal polarity, seven subflares are observed during nine hours before and after the reversal. Each flare shows progressively increasing size and spatial extent with the development of the reversal polarity. The reversal polarity above the photosphere can only mean that the magnetic lines of force have been kinked, twisted or knotted, or a close flux system has been formed above the photosphere. This newly observed phenomenon has not yet been possible to predict by either the current sunspot models or flare models.</t>
  </si>
  <si>
    <t>A direct indication of magnetic reconnection in solar photosphere has been found for the first time with the aid of the time sequence of vector magnetograms. The reconnection takes place in the interface between one pole of an emerging flux region and the old flux of opposite polarity. It occurs well after a subflare with X-ray classification of C2.9 when flux cancellation in the interface had lasted for several hours. It is suggested that the reconnection in the photosphere would be a common phenomenon on the sun.</t>
  </si>
  <si>
    <t>We describe the magnetic configurations of a group of two-ribbon flares in NOAA 6233 and their temporally correlated one-ribbon flares in NOAA 6240, and also the topological connectivity between the two active regions. The analyses show that the three one-ribbon flares took place in a unipolar flux region of positive polarity, which seems to be connected through a set of high-lying magnetic loops with the strong delta-sunspot, where the corresponding two-ribbon flares appeared. The interaction between the high-lying magnetic loops and the low-lying sheared magnetic loops in the delta-sunspot appears to be the primary cause for the two-ribbon flares. The accelerated electrons in the primary energy release may propagate along the high-lying magnetic loops (or the relevant separatrices), and result in the one-ribbon flares in NOAA 6240. Therefore, we suggest that these one-ribbon flares are the sympathetic flares of the correlated two-ribbon flares in NOAA 6233.</t>
  </si>
  <si>
    <t>With the use of the Royal Greenwich Observatory data set of sunspot groups, an attempt is made to examine the north-south asymmetry of solar activity in the ``extended'' solar cycles. It is inferred that the asymmetry established for individual solar cycles does not extend to the "extended" cycles.</t>
  </si>
  <si>
    <t>Radio observations of some active regions (ARs) obtained with the Nobeyama radioheliograph at λ=1.76 cm are used for estimating the magnetic field strength in the upper chromosphere, based on thermal bremsstrahlung. The results are compared with the magnetic field strength in the photosphere from observations with the Solar Magnetic Field Telescope (SMFT) at Huairou Solar Observing Station of Beijing Astronomical Observatory. The difference in the magnetic field strength between the two layers seems reasonable. The solar radio maps of active regions obtained with the Nobeyama radioheliograph, both in total intensity (I-map) and in circular polarizations (V-map), are compared with the optical magnetograms obtained with the SMFT. The comparison between the radio map in circular polarization and the longitudinal photospheric magnetogram of a plage region suggests that the radio map in circular polarization is a kind of magnetogram of the upper chromosphere. The comparison of the radio map in total intensity with the photospheric vector magnetogram of an AR shows that the radio map in total intensity gives indications of magnetic loops in the corona, thus we have a method of defining the coronal magnetic structure from the radio I-maps at λ=1.76 cm. Analysing the I-maps, we identified three components: (a) a compact bright source; (b) a narrow elongated structure connecting two main magnetic islands of opposite polarities (observed in both the optical and radio magnetograms); (c) a wide, diffuse, weak component that corresponds to a wide structure in the solar active region which shows in most cases an S or a reversed S contour, which is probably due to the differential rotation of the Sun. The last two components suggest coronal loops on different spatial scales above the neutral line of the longitudinal photospheric magnetic field.</t>
  </si>
  <si>
    <t>Inspired by the analogy between the magnetic field and velocity field of incompressible fluid flow, we propose a fluid dynamics approach for computing nonlinear force-free magnetic fields. This method has the advantage that the divergence-free condition is automatically satisfied, which is a sticky issue for many other algorithms, and we can take advantage of modern high resolution algorithms to process the force-free magnetic field. Several tests have been made based on the well-known analytic solution proposed by Low &amp; Lou. The numerical results are in satisfactory agreement with the analytic ones. It is suggested that the newly proposed method is promising in extrapolating the active region or the whole sun magnetic fields in the solar atmosphere based on the observed vector magnetic field on the photosphere.</t>
  </si>
  <si>
    <t>The radiance and Doppler-velocity maps of the emission lines of Si II, C IV, and Ne VIII obtained in a quiet region of the Sun by SUMER (Solar Ultraviolet Measurements of Emitted Radiation) are correlated with the vertical component, B&lt;SUB&gt;z&lt;/SUB&gt;, of the magnetic field vector as extrapolated, by means of a force-free field model, from the photospheric magnetic field measured by MDI (Michelson Doppler Imager). It is found that, with increasing vertical height, each of the correlation coefficients initially increases to a maximum value before it decreases again. The height corresponding to this maximum is called the correlation height. For the data sets selected from a quiet-Sun region, the correlation heights of Si II and C IV are near 2 Mm, and for Ne VIII near 4 Mm. At their correlation heights, the averaged square root of the radiance of the emission lines of Si II and C IV, considered as a proxy of the plasma density, has a linear relationship with B&lt;SUB&gt;z&lt;/SUB&gt;. This result supports the empirical concept that the solar transition region is very thin and still affected by frozen-in convection. A way for improvement of such studies is also outlined.</t>
  </si>
  <si>
    <t>Employing the Poincaré index of isolated null-points in a vector field, we worked out a mathematical method of searching for 3D null-points in coronal magnetic fields. After introducing the relevant differential topology, we test the method by using the analytical model of Brown &amp; Priest. The location of null-point identified by our method coincides precisely with the analytical solution. Finally we apply the method to the 3D coronal magnetic fields reconstructed from an observed MDI magnetogram of a super-active region (NOAA 10488). We find that the 3D null-point seems to be a key element in the magnetic topology associated with flare occurrence.</t>
  </si>
  <si>
    <t>Resonant heating of H, O&lt;SUP&gt;+5&lt;/SUP&gt;, and Mg&lt;SUP&gt;+9&lt;/SUP&gt; by parallel propagating ion-cyclotron Alfvén waves in solar coronal holes at a heliocentric distance is studied using the heating rate derived from the quasilinear theory. It is shown that the particle-Alfvén-wave interaction is a significant microscopic process. The temperatures of the ions are rapidly increased up to the observed order in only microseconds, which implies that simply inserting the quasilinear heating rate into the fluid/MHD energy equation to calculate the radial dependence of ion temperatures may cause errors as the time scales do not match. Different species ions are heated by Alfvén waves with a power law spectrum in approximately a mass order. To heat O&lt;SUP&gt;+5&lt;/SUP&gt; over Mg&lt;SUP&gt;+9&lt;/SUP&gt; as measured by the Ultraviolet Coronagraph Spectrometer (UVCS) in the solar coronal hole at a region gtrsim1.9R&lt;SUB&gt;odot&lt;/SUB&gt;, the energy density of Alfvén waves with a frequency close to the O&lt;SUP&gt;+5&lt;/SUP&gt;-cyclotron frequency must be at least double of that at the Mg&lt;SUP&gt;+9&lt;/SUP&gt;-cyclotron frequency. With an appropriate wave-energy spectrum, the heating of H, O&lt;SUP&gt;+5&lt;/SUP&gt; and Mg&lt;SUP&gt;+9&lt;/SUP&gt; can be consistent with the UVCS measurements in solar coronal holes at a heliocentric distance.</t>
  </si>
  <si>
    <t>The origin of the solar wind in solar coronal holes has long been unclear. We establish that the solar wind starts flowing out of the corona at heights above the photosphere between 5 megameters and 20 megameters in magnetic funnels. This result is obtained by a correlation of the Doppler-velocity and radiance maps of spectral lines emitted by various ions with the force-free magnetic field as extrapolated from photospheric magnetograms to different altitudes. Specifically, we find that Ne&lt;SUP&gt;7+&lt;/SUP&gt; ions mostly radiate around 20 megameters, where they have outflow speeds of about 10 kilometers per second, whereas C&lt;SUP&gt;3+&lt;/SUP&gt; ions with no average flow speed mainly radiate around 5 megameters. Based on these results, a model for understanding the solar wind origin is suggested.</t>
  </si>
  <si>
    <t>Using the Chebyshev-tau method, the generation of oscillatory non-axisymmetric stellar magnetic fields by the α&lt;SUP&gt;2&lt;/SUP&gt;-dynamo is studied in spherical geometry. Following the boundary conditions given by Schubert &amp; Zhang, the spherical α&lt;SUP&gt;2&lt;/SUP&gt;-dynamo consists of a fully convective spherical shell with inner radius r&lt;SUB&gt;i&lt;/SUB&gt; and outer radius r&lt;SUB&gt;o&lt;/SUB&gt;. A comparison of the critical dynamo numbers of axisymmetric and phi-dependent modes for different thicknesses of the convective shell and different α-profiles leads to the following qualitative results: (i) when the angular factor of α-profile is sin&lt;SUP&gt;n&lt;/SUP&gt;θ cos θ (n = 1,2,4) the solutions of the α&lt;SUP&gt;2&lt;/SUP&gt;-dynamo are oscillatory and non-axisymmetric, (ii) the thinner the convective shell, the more easily is the non-axisymmetric mode excited and the higher is the latitudinal wave number, (iii) the thickness of the outer convective shell has an effect on the symmetries of the magnetic fields.</t>
  </si>
  <si>
    <t>We revisit the Bastille Day flare/CME Event of 2000 July 14, and demonstrate that this flare/CME event is not related to only one single active region (AR). Activation and eruption of a huge transequatorial filament are seen to precede the simultaneous filament eruption and flare in the source active region, NOAA AR 9077, and the full halo-CME in the high corona. Evidence of reconfiguration of large-scale magnetic structures related to the event is illustrated by SOHO EIT and Yohkoh SXT observations, as well as, the reconstructed 3D magnetic lines of force based on the force-free assumption. We suggest that the AR filament in AR 9077 was connected to the transequatorial filament. The large-scale magnetic composition related to the transequatorial filament and its sheared magnetic arcade appears to be an essential part of the CME parent magnetic structure. Estimations show that the filament-arcade system has enough magnetic helicity to account for the helicity carried by the related CMEs. In addition, rather global magnetic connectivity, covering almost all the visible range in longitude and a huge span in latitude on the Sun, is implied by the Nançay Radioheliograph (NRH) observations. The analysis of the Bastille Day event suggests that although the triggering of a global CME might take place in an AR, a much larger scale magnetic composition seems to be the source of the ejected magnetic flux, helicity and plasma. The Bastille Day event is the first described example in the literature, in which a transequatorial filament activity appears to play a key role in a global CME. Many tens of halo-CME are found to be associated with transequatorial filaments and their magnetic environment.</t>
  </si>
  <si>
    <t>Using Nançay Radioheliograph (NRH) imaging observations, combined with SOHO/Michelson Doppler Imager (MDI) magnetogram observations and coronal magnetic field extrapolation, we studied the magnetic nature of metric noise storms that are associated with coronal mass ejections (CMEs). Four events are selected: the events of 2000 July 14, 2001 April 26, 2002 August 16 and 2001 March 28. The identified noise storm sources cover or partially cover the active regions (ARs), but the centers of storm sources are offset from the ARs. Using extrapolated magnetic field lines, we find that the noise storm sources trace the boundary between the open and closed field lines. We demonstrate that the disappearance of noise storm source is followed by the appearance of the burst source. The burst sources spread on the solar disk and their distributions correspond to the extent of the CME in LASCO C2 field of view. All the SOHO/Extreme Ultraviolet Imaging Telescope (EIT) dimmings associated with noise storm sources are located at the periphery of noise storms where the magnetic lines of force were previously closed and low-lying. When the closed field becomes partially or fully open, the basic configurations of noise storm sources are changed, then the noise storm sources are no longer observed. These observations provide the information that the variations of noise storms manifest the restructuring or reconfiguring of the coronal magnetic field.</t>
  </si>
  <si>
    <t>A section of an S-shaped filament underwent an eruption in a sigmoidal active region (AR 8027) with S-shaped coronal structure, which was clearly driven by a bipole emerging below the NW end of the filament. The bipole with two separating poles showed typical characteristics of emerging flux region (EFR) and its axis rotated counterclockwise. Two cancelling magnetic features (CMFs) were formed between the two poles and adjacent flux with opposite polarity and substantial flux cancellation occurred in them. Along with the bipole emergence the filament was strongly disturbed. Just before the filament eruption, two X-ray loops overlying the filament brightened, an axial X-ray structure and then a cusp structure appeared. During the eruption first the whole filament rose and then its SE end broke away from the chromosphere, while its NW end remained stationary. Helical structure and motion were observed in the filament body and downward mass motion in the two ends. After the eruption, a major part of the filament remained and slowly returned to quiescence, and an X-ray arcade and an axial structure formed. These observations suggest that the eruption resulted from the interaction between the bipole and the overlying loops. We provide evidence that steady photospheric reconnection between their footprints took place in the two CMFs during the bipole emergence.</t>
  </si>
  <si>
    <t>Magnetic topology has been a key to the understanding of magnetic energy release mechanism. Based on observed vector magnetograms, we have determined the three-dimensional (3D) topology skeleton of the magnetic fields in the active region NOAA 10720. The skeleton consists of six 3D magnetic nulls and a network of corresponding spines, fans, and null-null lines. For the first time, we have identified a spiral magnetic null in Sun's corona. The magnetic lines of force twisted around the spine of the null, forming a `magnetic wreath' with excess of free magnetic energy and resembling observed brightening structures at extra-ultraviolet (EUV) wavebands. We found clear evidence of topology eruptions which are referred to as catastrophic changes of topology skeleton associated with a coronal mass ejection (CME) and an explosive X-ray flare. These results shed new lights on the structural complexity and its role in explosive magnetic activity. The concept of flux rope has been widely used in modelling explosive magnetic activity, although their observational identity is rather obscure or, at least, lacking of necessary details up to date. We suggest that the magnetic wreath associated with the 3D spiral null is likely an important class of the physical entity of flux ropes.</t>
  </si>
  <si>
    <t>We present the first evidence for occurrences of magnetic interactions between a jet, a filament and coronal loops during a complex event, in which two flares sequentially occurred at different positions of the same active region and were closely associated with two successive coronal mass ejections (CMEs), respectively. The coronal loops were located outside but nearby the filament channel before the flares. The jet, originating from the first flare during its rise phase, not only hit the filament body but also met one of the ends of the loops. The filament then underwent an inclined eruption followed by the second flare and met the same loop end once more. Both the jet and the filament eruption were accompanied by the development of loop disturbances and the appearances of brightenings around the meeting site. In particular, the erupting filament showed clear manifestations of interactions with the loops. After a short holdup, only its portion passed through this site, while the other portion remained at the same place. Following the filament eruption and the loop disappearance, four dimmings were formed and located near their four ends. This is a situation that we define as “quadrupolar dimmings." It appears that the two flares consisted of a sympathetic pair physically linked by the interaction between the jet and the filament, and their sympathy indicated that of the two CMEs. Moreover, it is very likely that the two sympathetic CMEs were simultaneously associated with the disappearing loops and the quadrupole dimmings.</t>
  </si>
  <si>
    <t>Flare-induced signals in polarization measurements which were manifested as apparent polarity reversal in magnetograms have been reported since 1981. We are motivated to further quantify the phenomenon by asking two questions: can we distinguish the flare-induced signals from real magnetic changes during flares, and what we can learn about flare energy release from the flare-induced signals? We select the X2.6 flare that occurred on 2005 January 15, for further study. The flare took place in NOAA active region (AR) 10720 at approximately the central meridian, which makes the interpretation of the vector magnetograms less ambiguous. We have identified that flare-induced signals during this flare appeared in six zones. The zones are located within an average distance of 5 Mm from their weight center to the main magnetic neutral line, have an average size of (0.6±0.4)×10&lt;SUP&gt;17&lt;/SUP&gt; cm&lt;SUP&gt;2&lt;/SUP&gt;, duration of 13±4 min, and flux density change of 181±125 G in the area of reversed polarity. The following new facts have been revealed by this study: (1) the flare-induced signal is also seen in the transverse magnetograms but with smaller magnitude, e.g., about 50 G; (2) the flare-induced signal mainly manifests itself as apparent polarity reversal, but the signal starts and ends as a weakening of flux density; (3) The flare-induced signals appear in phase with the peaks of hard X-ray emission as observed by the Ramaty High Energy Solar Spectroscopic Imager (RHESSI), and mostly trace the position of RHESSI hard X-ray footpoint sources. (4) in four zones, it takes place co-temporally with real magnetic changes which persist after the flare. Only for the other two zones does the flux density recover to the pre-flare level immediately after the flare. The physical implications of the flare-induced signal are discussed in view of its relevance to the non-thermal electron precipitation and primary energy release in the flare.</t>
  </si>
  <si>
    <t>From the observed vector magnetic fields by the Solar Optical Telescope/Spectro-Polarimeter aboard the satellite Hinode, we have examined whether or not the quiet Sun magnetic fields are non-potential, and how the G-band filigrees and Ca II network bright points (NBPs) are associated with the magnetic non-potentiality. A sizable quiet region in the disk center is selected for this study. The new findings by the study are as follows. (1) The magnetic fields of the quiet region are obviously non-potential. The region-average shear angle is 40&lt;SUP&gt;o&lt;/SUP&gt;, the average vertical current is 0.016A m&lt;SUP&gt;-2&lt;/SUP&gt;, and the average free magnetic energy density, 2.7 × 10&lt;SUP&gt;2&lt;/SUP&gt; erg cm&lt;SUP&gt;-3&lt;/SUP&gt;. The magnitude of these non-potential quantities is comparable to that in solar active regions. (2) There are overall correlations among current helicity, free magnetic energy and longitudinal fields. The magnetic non-potentiality is mostly concentrated in the close vicinity of network elements which have stronger longitudinal fields. (3) The filigrees and NBPs are magnetically characterized by strong longitudinal fields, large electric helicity, and high free energy density. Because the selected region is away from any enhanced network, these new results can generally be applied to the quiet Sun. The findings imply that stronger network elements play a role in high magnetic non-potentiality in heating the solar atmosphere and in conducting the solar wind.</t>
  </si>
  <si>
    <t>Using Chandra ACIS S3 data we studied the X-ray properties of low-and high-mass X-ray binary populations in the nearby spiral galaxy NGC 5055. A total of 43 X-ray point sources were detected within two effective radii, with 31 sources located on the disk and the rest 12 sources in the bulge. The resolved point sources dominate the X-ray emission of the galaxy, accounting for about 80% of the total counts in 0.3 10 keV. From spectral fittings we calculated the 0.3 10.0 keV luminosities of all the detected X-ray point sources and found that they span a wide range from a few times 10&lt;SUP&gt;37&lt;/SUP&gt; erg s&lt;SUP&gt;-1&lt;/SUP&gt; to over 10&lt;SUP&gt;39&lt;/SUP&gt; erg s&lt;SUP&gt;-1&lt;/SUP&gt;. After compensating for incompleteness at the low luminosity end, we found that the corrected XLF of the bulge population is well fitted with a broken power-law with a break at 1.57&lt;SUP&gt;+0.21&lt;/SUP&gt;&lt;SUB&gt;-0.20&lt;/SUB&gt;×10&lt;SUP&gt;38&lt;/SUP&gt; erg s&lt;SUP&gt;-1&lt;/SUP&gt;, while the profile of the disk population's XLF agrees with a single power-law distribution of slope 0.93&lt;SUP&gt;+0.07&lt;/SUP&gt;&lt;SUB&gt;-0.06&lt;/SUB&gt;. The disk population is significantly richer at gtrapprox2×10&lt;SUP&gt;38&lt;/SUP&gt; erg s&lt;SUP&gt;-1&lt;/SUP&gt; than the bulge population, indicating that the disk may have undergone relatively recent, strong starbursts that significantly increased the HMXB population, although ongoing starbursts are also observed in the nuclear region. Similar XLF profiles of the bulge and disk populations were found in M81. However, in most other spiral galaxies different patterns of spatial variation of the XLF profiles from the bulge to the disk have been observed, indicating that the star formation and evolution history may be more complex than we have expected.</t>
  </si>
  <si>
    <t>By analyzing the azimuthal variations of total gravitating mass profiles in the central 300 h&lt;SUP&gt;-1&lt;/SUP&gt;&lt;SUB&gt;71&lt;/SUB&gt; kpc regions of four galaxy clusters with Chandra data, we find that the azimuthally-averaged mass profiles may have been systematically underestimated by 16&lt;SUP&gt;+9&lt;/SUP&gt;&lt;SUB&gt;-8&lt;/SUB&gt;% at 1σ significance in the 50-100 h&lt;SUP&gt;-1&lt;/SUP&gt;&lt;SUB&gt;71&lt;/SUB&gt; kpc regions, probably due to the prevailing existence of 2-D hot gas substructures in 100-300 h&lt;SUP&gt;-1&lt;/SUP&gt;&lt;SUB&gt;71&lt;/SUB&gt; kpc. The mass biases become negligible (-7&lt;SUP&gt;+11&lt;/SUP&gt;&lt;SUB&gt;-9&lt;/SUB&gt;%) at &gt; 150 h&lt;SUP&gt;-1&lt;/SUP&gt;&lt;SUB&gt;71&lt;/SUB&gt; kpc. We confirm the results that the gas temperature maps can be used to probe the departure from hydrostatic equilibrium and help quantify the systematic biases in X-ray mass measurements in the central regions of clusters.</t>
  </si>
  <si>
    <t>By analyzing Chandra X-ray data of a sample of 21 galaxy groups and 19 galaxy clusters, we find that in 31 sample systems there exists a significant central (R ≲ 10 h&lt;SUP&gt;-1&lt;/SUP&gt;&lt;SUB&gt;71&lt;/SUB&gt; kpc) gas entropy excess (∆K&lt;SUB&gt;0&lt;/SUB&gt;), which corresponds to ⋍ 0.1-0.5 keV per gas particle, beyond the power-law model that best fits the radial entropy profile of the outer regions. We also find a distinct correlation between the central entropy excess ∆K&lt;SUB&gt;0&lt;/SUB&gt; and K-band luminosity L&lt;SUB&gt;K&lt;/SUB&gt; of the central dominating galaxies (CDGs), which is scaled as ∆K&lt;SUB&gt;0&lt;/SUB&gt; ∝ L&lt;SUB&gt;K&lt;/SUB&gt;&lt;SUP&gt;1.6±0.4&lt;/SUP&gt;, where L&lt;SUB&gt;K&lt;/SUB&gt; is tightly associated with the mass of the supermassive black hole hosted in the CDG. In fact, if an effective mass-to-energy conversion-efficiency of 0.02 is assumed for the accretion process, the cumulative AGN feedback E&lt;SUB&gt;feedback&lt;/SUB&gt;&lt;SUP&gt;AGN&lt;/SUP&gt; ⋍ ηM&lt;SUB&gt;BH&lt;/SUB&gt;c&lt;SUP&gt;2&lt;/SUP&gt; yields an extra heating of ⋍ 0.5-17.0 keV per particle, which is sufficient to explain the central entropy excess. In most cases, the AGN contribution can compensate the radiative loss of the X-ray gas within the cooling radius (⋍ 0.002-2.2 keV per particle), and apparently exceeds the energy required to cause the scaling relations to deviate from the self-similar predictions (⋍ 0.2-1.0 keV per particle). In contrast to the AGN feedback, the extra heating provided by supernova explosions accounts for ⋍ 0.01-0.08 keV per particle in groups and is almost negligible in clusters. Therefore, the observed correlation between ∆K&lt;SUB&gt;0&lt;/SUB&gt; and L&lt;SUB&gt;K&lt;/SUB&gt; can be considered as direct evidence for AGN feedback in galaxy groups and clusters.</t>
  </si>
  <si>
    <t>By creating and analyzing two dimensional gas temperature and abundance maps of the RGH 80 compact galaxy group with high-quality Chandra data, we detect a high-abundance (simeq 0.7 Z&lt;SUB&gt;odot&lt;/SUB&gt;) arc, where the metal abundance is significantly higher than the surrounding regions by simeq 0.3 Z&lt;SUB&gt;odot&lt;/SUB&gt;. This structure shows tight spatial correlations with the member galaxy PGC 046529, as well as with the arm-like feature identified on the X-ray image in the previous work of Randall et al. (2009). Since no apparent signature of AGN activity is found to be associated with PGC 046529 in multi-band observations, and the gas temperature, metallicity, and mass of the high-abundance arc resemble those of the ISM of typical early-type galaxies, we conclude that this high-abundance structure is the remnant of the ISM of PGC 046529, which was stripped out of the galaxy by ram pressure stripping due to the motion of PGC 046529 in RGH 80. This novel case shows that ram pressure stripping can work as efficiently in the metal enrichment process in galaxy groups as it can in galaxy clusters.</t>
  </si>
  <si>
    <t>By performing a two dimensional spectral analysis on the galaxy group NGC 533 with high-quality Chandra data, we find that the metal abundance distribution in this group is anisotropic. In the area around 2.5' from the center, we find two concentrations of high abundance structures, in which the abundances are significantly higher than their surrounding regions at the 90% confidence level. We find that the total iron mass in these two regions agrees with the iron mass synthesized in the central dominant galaxy in 0.12&lt;SUP&gt;+0.08&lt;/SUP&gt;&lt;SUB&gt;-0.03&lt;/SUB&gt; Gyr. The double-sided configuration of the high abundance structure, together with the point-like radio emission in the center suggests that the abundance structures could have been transported from the center to their present positions by active galactic nucleus (AGN) activity. We further calculate the energy required for transport, and find that it could have been supplied during an AGN period. However, considering that this group is reported to have experienced a recent merger, the possibility that this merger is responsible for the abundance structures still cannot be excluded.</t>
  </si>
  <si>
    <t>We present a study of a fossil cluster, SDSS J0150-1005 (z ≃ 0.364), with high spatial resolution based on the imaging spectroscopic analysis of Chandra observations. The Chandra X-ray image shows a relaxed and symmetric morphology, which indicates that SDSS J0150-1005 is a well-developed galaxy cluster with no sign of a recent merger. According to the isothermal model, its global gas temperature is 5.73 ± 0.80 keV, and the virial mass is 6.23 ± 1.34 × 10&lt;SUP&gt;14&lt;/SUP&gt; Msolar. Compared with the polytropic temperature model, the mass calculated based on the isothermal model is overestimated by 49% ± 11. The central gas entropy, S&lt;SUB&gt;0.1 r200&lt;/SUB&gt; = 143.9 ± 18.3 keV cm&lt;SUP&gt;2&lt;/SUP&gt;, is significantly lower than the average value of normal galaxy clusters with similar temperatures. Our results indicate that SDSS J0150-1005 formed during an early epoch.</t>
  </si>
  <si>
    <t>The scientific satellite SST (Space Solar Telescope) is an important research project strongly supported by the Chinese Academy of Sciences. Every day, SST acquires 50 GB of data (after processing) but only 10GB can be transmitted to the ground because of limited time of satellite passage and limited channel volume. Therefore, the data must be compressed before transmission. Wavelets analysis is a new technique developed over the last 10 years, with great potential of application. We start with a brief introduction to the essential principles of wavelet analysis, and then describe the main idea of embedded zerotree wavelet coding, used for compressing the SST images. The results show that this coding is adequate for the job.</t>
  </si>
  <si>
    <t>The model of anisotropic loss of the mass and angular momentum is constructed and the non-conservative evolution of the binary system is investigated in this paper. The joint effects of the centrifugal force and tidal force cause the configurations of two components to become triaxial ellipsoids. The high-order disturbing potential, which includes the rotational and tidal distortions, is applied to describe the local gravity in a close binary system. The g&lt;SUB&gt;eff&lt;/SUB&gt;(θ, φ)-effect dominates the mass-loss distribution in the massive O-type star. Both the g&lt;SUB&gt;eff&lt;/SUB&gt;(θ, φ)-effect and the κ-effect have an important influence on the equatorial ejection, and the Roche lobe overflow and the H-shell burning occur earlier in the rotational models. The rotation and tide can intensify the mass loss before mass overflow, and the rate of stellar wind goes down, resulting from a decrease of the luminosity in the subsequent stages. The high-order disturbing potential and other associated physical factors may significantly affect the Roche lobe and might be possible to drive the non-conservative mass transfer process when the stars approach the break-up rotation. Rotation and tide can allow the primary to shift towards the blue side of the HR diagram and modify the thermal relaxation time-scale in the slow phase of the mass transfer in Case A. The star attempts to attain thermal equilibrium and displays a slightly cyclical expansion and contraction. When stellar wind was taken into consideration in the model, the secondary star accreted less mass than the model without stellar wind.</t>
  </si>
  <si>
    <t>We investigate the nonlinear evolution of resistive tearing mode in a current sheet with a sheared flow in a long, thin cylinder. The results show that a hyperbolic secant (sech) flow field will lead to instability of the resistive tearing mode, formation of magnetic islands and rapid release of magnetic energy. The coupling between sheared flow and the tearing mode and interaction between suprathermal instabilities change the degree of shear in the magnetic field (the electric current gradient) and drive the development of the instability. This process may be one of the mechanisms of solar flares.</t>
  </si>
  <si>
    <t>In this paper we describe the designing principles of high-quality achromatic waveplates (quartz + MgF &lt;SUB&gt;2&lt;/SUB&gt;), control of optical quality of crystal materials, control of delay errors and the question of gluing of waveplates.</t>
  </si>
  <si>
    <t>A full-disk magnetogram obtained with the full-disk magnetograph of Huairou Solar Observing Station shows similar morphological features and magnetic field intensities as in traditional small scale magnetograms obtained by the solar magnetic field telescope at the same site.</t>
  </si>
  <si>
    <t>The 15-month climatology of medium-scale traveling ionospheric disturbances (MSTIDs) during a solar minimum period has been constructed from observations of a dense GPS receiver array in Central China. In total, 793 MSTID events are identified, with peaks in occurrence at 1500 LT and 0100 LT. The occurrence of MSTIDs decreases following an increase in geomagnetic activity, with 46% of the MSTIDS occurring in the daytime. Daytime MSTIDs are characterized by a major occurrence maximum around the winter solstice and by an equatorward propagation direction. The period, phase velocity, azimuth, and amplitude of daytime MSTIDs are 20-60 min, 100-400 m/s, 130°-270°, and 0.8-1.5%, respectively. The remaining 54% of the MSTIDs occurred at night, and were characterized by a peak in occurrence at the summer solstice and by a southwestward propagation direction. The period, phase velocity, azimuth, and amplitude of nighttime MSTIDs are 20-70 min, 50-230 m/s, 170°-300°, and 2-7%, respectively. The propagation directions and the seasonal behaviors support the view that daytime MSTIDs are an ionospheric manifestation of atmospheric gravity waves from the lower atmosphere, while a possible excitation mechanism of nighttime MSTIDs is the electrodynamics process caused by plasma instability in the F layer.</t>
  </si>
  <si>
    <t>For the first time, three Fabry-Perot interferometers from the U.S. (Boulder, 40°N, 105°W, 49°N magnetic latitude (MLAT)) and China (Xinglong: 40°N,115°E, 34°N, MLAT; Kelan: 39°N, 112°E, 33°N MLAT) were used to examine the longitudinal variations in the thermospheric winds due to the geomagnetic latitude differences between the American and Asian sectors. During a case of quiet geomagnetic condition, the meridional winds were very similar at the U.S. and Chinese stations. The meridional winds at Boulder reached most equatorward winds after midnight, whereas in China, the largest equatorward winds were found near midnight. The Boulder zonal winds turned westward earlier in the morning hours and had larger diurnal variations because of its higher magnetic latitude. During the case of low geomagnetic activity (Kp~2), the meridional winds were still similar in the U.S. and in China. Boulder zonal winds had much larger diurnal variation compared to the quiet condition (Kp~1). Thermosphere-ionosphere-electrodynamics general circulation model simulations show a very good agreement with observation for the meridional winds. The simulated zonal winds exhibit noticeable differences with observations, but the general tendencies in longitudinal variations with a larger diurnal variation near the auroral oval are correct. Simulations showed that the ion drift is not directly responsible for the longitudinal variations in the winds. The pressure gradient had more direct effect on the longitudinal changes in the winds. The simulation results also showed larger diurnal variations at higher geomagnetic latitudes due to the auroral oval heating. Nonmigrating tides were not observed in the two cases in October 2012.</t>
  </si>
  <si>
    <t>A new method of analysing the emission spectrum of solar prominences is presented, in which the source function is allowed to vary with optical depth. Least-squares fitting of the observed profile determines simultaneously the optical depth τ &lt;SUB&gt;0&lt;/SUB&gt;, the Doppler width ∆λ &lt;SUB&gt;D&lt;/SUB&gt; and the factor α characterising the variation of the source function. This method is applied to the early Balmer lines in ten prominences of Ref. [1]. The results show that the source function of the self-reversed H &lt;SUB&gt;α&lt;/SUB&gt; line increases towards the centre of the prominence, the value at the centre is 1.2-2.5 times the value at the edge. Neglect of this variation will give too large values of τ &lt;SUB&gt;0&lt;/SUB&gt;. The degree of attenuation by selfabsorption also depends on this variation. Discussion of the variation gives support to the view that the main exciting mechanism in solar prominences is the scattering of the incident radiation.</t>
  </si>
  <si>
    <t>We give a formal expression for the dependence of hydrogen line oscillator strength on departure from LTE and propose a method for determining this departure in the various sub-levels of the hydrogen atom in solar prominences. Results for 10 solar prominences are given. Finally, we discuss the possible implications of a smaller population in the 2p level than in the 2s level.</t>
  </si>
  <si>
    <t>An analysis of magneto-acoustic-gravity waves in the case of an isothermal atmosphere permeated by a uniform magnetic field is presented. The general solution is expressed in terms of generalized hypergeometric functions. It can be used in numerical simulation of oscillations in a magnetic atmosphere. It is shown that the elliptically polarized magneto-acoustic-gravity waves consist of a pair of surface waves and a pair of body waves above the cut-off frequency. The body waves along the magnetic field are similar to acoustic waves in an atmosphere and their cut-off frequency is unaffected by magnetic field. The transverse oscillation decreases with height. For the usual boundary condition, the longitudinal oscillation decreases with height; however, in some cases, it may contain terms that increase with height. The solution is singular on a family of ellipses in the frequency - horizontal wave number plane. Near these ellipses, the wave components grow indefinitely.</t>
  </si>
  <si>
    <t>Filtergrams of the 1B/M1-M4 Hα flare of 1980 November 5 were digitized and the resulting isophote map compared with the hard X-, soft X, and microwave images. It was found: 1) During the first maximum. the high energy electrons did not penetrate the chromosphere. The Hα flare was probably caused by heat conduction from the (+7)-(+8) K hot plasma which generated the hard and soft X emissions. 2) The second maximum can be inferred to have been caused by bremsstrahlung of high energy electrons. The Hα maximum lagged behind the X-ray burst by not more than 5 seconds. 3) During the flash phase the area and the intensity of Hα emission increased in step with each other. 4) From the changes in the transverse magnetic field as outlined by Hα fibrils, (+31) ergs of magnetic energy is estimated to have been released in this flare.</t>
  </si>
  <si>
    <t>There are 4 types of evolution patterns of network magnetic fields: (1) flux cancellation, the mutual disappearance of encountering fluxes of opposite polarity, (2) flux increase by emergence of ephemeral regions, (3) flux decrease of one polarity and (4) flux increase of one polarity, without emergence of ephemeral regions. From a time sequence of magnetograms of a quiet region of 1983 October 14, the evolution of 300 network features was measured. The magnetograms have a spatial resolution of 2 to 3 arcsec and a time resolution of about 2 hr. The statistics show that the contribution to flux decrease by Type 3 is 1.28 times that by Type 1, and the contribution to flux increase by Type 4 is 7 times that by Type 2.</t>
  </si>
  <si>
    <t>On 1984 July 9, we obtained continuous magnetograms with 1"-2" spatial resolution, 2.5min time resolution and noise level below 5 Gauss at Big Bear Solar Observatory. Analysis of' these magnetograms after calibration and empirical corrections shows that, in addition to the transient, mixed polarity field described by Livingston and Harvey (1975), there is a stable type of uni-polar flux forms. These features have a typical size of 2"-5" in one dimension, a total flux of (+18) Mx, a field strength of approximately 40G and a lifetime of several hours. We call these Intra-Network Flux Concentrations (INFC).</t>
  </si>
  <si>
    <t>Under good seeing conditions (&lt;2'), the high resolution magnetic field observation at Huairou Solar Observing Station'is capable of detecting the intranetwork field. An analysis of some magnetograms of 1988 September 5 shows: 1. That the observed weak intranetwork magnetic fields (WINF) with maximum flux B between 5 and 10 G are real structures. 2. That About 70% of the WINF became undetectable at ± 5 G level after 3.4 min and about 30% can be seen again. 3. That the number of WINF seen decreased exponentially with time, from which we estimated an upper limit of about 3 min for the mean life of a WINF. 4. That a WINF is a collection of unresolved flux elements, with a flux between 2.0(+16) and 1.0(+18) mx. Our results are similar to those in the magnetograms of 1984 September 9 obtained by the Big Bear Solar Observatory.</t>
  </si>
  <si>
    <t>At the chromospheric level, a localized magnetic feature with polarity opposite to the underlying photospheric magnetic field has been observed in a rapidly formed sunspot. The strength of this reversed polarity is several hundred gauss. Seven subflares, centering around the reversed polarity, have been identified in observation of nine hours. The flares showed progressive increase in size and extent with the develop- ment of the reversed polarity. The bipolar feature above the unipolar magnetic flux can only mean that a bundle of magnetic lines of force has been kinked or knotted, or a self-closed flux system has been developed above the photosphere.</t>
  </si>
  <si>
    <t>The twisting motion of a quiescent filament in AR5572 was observed on 8 July 1989. Based on the time sequence of magnetograms, Hβ fitergrams and Hβ Dopplergrams obtained at Huairou Solar Observing Station of Beijing Astronomical Observatory, the twisting motion of the filament is identified to be related to three cancelling magnetic features in the filament channel.</t>
  </si>
  <si>
    <t>In view of an approximate description of magnetic shear by non-potential character of a force-free magnetic field, the force-free factor α would be a measure of magnetic shear, and the shear development would be analytically described by a differential equation dα/dt= 1/β &lt;SUP&gt;2&lt;/SUP&gt;∇· G+ V·∇α, where, G = ∂B/∂t × B, might be called as the generation function of magnetic shear. It is clearly shown by this equation that the magnetic shear is generated by local dynamo action resulting from the interaction between magnetic field and plasma motion. It is also illustrated that the squeezing and pressing of opposite polarity fields, the flux emergence and submergence would be as effective as shear motion in producing magnetic shear.</t>
  </si>
  <si>
    <t>For the active corona—a system consisting of electromagnetic fields and particles, the only open field surface is the solar photosphere. Interaction between the velocity and magnetic fields on the photosphere is the primary cause of the upward transport of magnetic energy and complexity to the corona, with the diffusion process there also playing a role.</t>
  </si>
  <si>
    <t>Time sequences of vector magnetograms of Hauirou and Big Bear Solar Observatories have provided us the opportunity to identify the individual magnetic loops and athe separatrices between them. Based on the continuous observatin of vector magnetic field of NOAA 7469 from 4 to 12 April 1993, for the first time, the authors have identified the magnetic loop systems and relevant separatrices for such an active region. The observational signature ofthe cross-section of separatrices on the photosphere is as follows: (1) High degree of magnetic shear at or close to the separatrices; (2) Steep gradient of line-of-sight magnetic field (̃ 0.1 G/km) crossing the neutral line. (3) Flux cancellation from both sides of the separatrices. At this point the transverse field partly changes its alignment. During the observed period, flare activity took place repeatedly in the vicinity of the separatrices.</t>
  </si>
  <si>
    <t>A close relationship between flares and magnetic flux cancellation at the photospheric layer has been observationally established in a number of active regions. The flux cancellation precedes the flares by a few hours up to a day. During this time a specific pattern appears in the radial velocity field in the chromosphere, namely, the magnetic separatrix appears as a narrow blue-shifted band while the flares all occur in the red-shifted regions on either side. This observation supports the identification of flux cancellation with magnetic reconnection in the lower atmosphere and confirms that the reconnection is closely related to fast energy release in the corona.</t>
  </si>
  <si>
    <t>Statistical characteristics of the variation of the North-South asymmetry of solar photospheric magnetic flux in 1978-2002 are systematically studied, and they are found to be related to the cycle of solar activity. The degree of the asymmetry during the minimum of solar activity is obviously higher than that during the maximum of solar activity. Moreover, the change of magnetic flux is always accompanied by a gradual shift of dominance from the northern hemisphere in the ascending phase to the southern hemisphere in the descending phase. A wavelet transform is used to make a detailed probe of possible periodicities in the variation of the North-South asymmetry.</t>
  </si>
  <si>
    <t>Using the filament catalogues of Meudon Observatory, France, we have compiled a daily count sequence of filaments from July 1957 to December 2004 and carried out a periodicity analysis with the Scargle periodogram and Morlet wavelet transform. It is discovered that this sequence exhibits four evident periods: 1557, 1141, 795 and 367 days. The characteristics of the variations of these periods are analyzed in detail and the phases, physical mechanisms as well as the mutual relations of some of the periods are briefly discussed.</t>
  </si>
  <si>
    <t>In this paper, the spectral action for the free Dirac operator on a fuzzy 2-sphere is considered, based on the known results. We show that from the spectral point of view, the behavior of the fuzzy sphere can be divided into three regimes: the classical regime, the quasi-classical regime and the fuzzy regime. We also consider its application to quantum cosmology.</t>
  </si>
  <si>
    <t>The measurement of SKS splitting parameters is widely used for the study of deformation in the upper mantle, but the misalignment of the station horizontal components, for example misorientation of the sensors, may result in false measurements. In this paper, we suggest that the splitting analysis should be repeated with different assumed angles of misalignment. Two criteria can be applied to correct the measurement of the SKS splitting parameters: (1) the horizontal rotating angle should produce the global minimum transverse energy, as determined using the least transverse energy method; (2) there should be consistent results between the least transverse energy method and the minimum eigenvalue method. Model tests show that the method is suitable for complex anisotropy models, such as two-layer anisotropy.</t>
  </si>
  <si>
    <t>From 2000 to 2010, monitoring of radio emission from the Crab pulsar at Xinjiang Observatory detected a total of nine glitches. The occurrence of glitches appears to be a random process as described by previous researches. A persistent change in pulse frequency and pulse frequency derivative after each glitch was found. There is no obvious correlation between glitch sizes and the time since last glitch. For these glitches ∆ ν &lt;SUB&gt; p &lt;/SUB&gt; and ∆dot{ν}&lt;SUB&gt;p&lt;/SUB&gt; span two orders of magnitude. The pulsar suffered the largest frequency jump ever seen on MJD 53067.1. The size of the glitch is ̃6.8×10&lt;SUP&gt;-6&lt;/SUP&gt; Hz, ̃3.5 times that of the glitch occurred in 1989 glitch, with a very large permanent changes in frequency and pulse frequency derivative and followed by a decay with time constant ̃21 days. The braking index presents significant changes. We attribute this variation to a varying particle wind strength which may be caused by glitch activities. We discuss the properties of detected glitches in Crab pulsar and compare them with glitches in the Vela pulsar.</t>
  </si>
  <si>
    <t>We present the first results of radio timing observations of binary and millisecond pulsars in China. We have timed four binary pulsars for 9 years, using Nanshan 25-m radio telescope. The long time span has enabled us to determine their rotation and orbital parameters.</t>
  </si>
  <si>
    <t>We consider the nonrotating isolated horizon as an inner boundary of a four-dimensional asymptotically flat spacetime region. Due to the symmetry of the isolated horizon, it turns out that the boundary degrees of freedom can be described by a SO(1, 1) BF theory with sources. This provides a new alternative approach different from the usual one using Chern-Simons theory to study the black hole entropy. To count the microscopical degrees of freedom with the boundary BF theory, the entropy of the isolated horizon can also be calculated in the framework of loop quantum gravity. The leading-order contribution to the entropy coincides with the Bekenstein-Hawking area law only for a particular choice of the Barbero-Immirzi parameter, which is different from its value in the usual approach using Chern-Simons theory. Moreover, the quantum correction to the entropy formula is a constant term rather than a logarithmic term.</t>
  </si>
  <si>
    <t>In this paper, we extend the calculation of the entropy of nonrotating isolated horizons in four-dimensional spacetime to that in a higher-dimensional spacetime. We show that the boundary degrees of freedom on an isolated horizon can be described effectively by an SO(1,1) BF theory. Then the entropy of the nonrotating isolated horizon can be calculated by counting the number of microstates. It satisfies the Bekenstein-Hawking law in its leading term and has a ‘zero-point entropy’ correction.</t>
  </si>
  <si>
    <t>It is shown in this paper that the symplectic form for the system consisting of D-dimensional bulk Palatini gravity and SO(1, 1) BF theory on an isolated horizon as a boundary just contains the bulk term. An alternative quantization procedure for the boundary BF theory is presented. The area entropy is determined by the degree of freedom of the bulk spin network states which satisfy a suitable boundary condition. The gauge-fixing condition in the approach and the advantages of the approach are also discussed.</t>
  </si>
  <si>
    <t>In this paper, the isolated horizons (IHs) with rotation are considered. It is shown that the symplectic form is the same as that in the nonrotating case. As a result, the boundary degrees of freedom can be also described by an SO(1, 1) BF theory. The entropy of the rotating IH satisfies the Bekenstein-Hawking area law with the same Barbero-Immirzi parameter.</t>
  </si>
  <si>
    <t>Quantum fluctuations of the gravitational field in the early Universe, amplified by inflation, produce a primordial gravitational-wave background across a broad frequency band. We derive constraints on the spectrum of this gravitational radiation, and hence on theories of the early Universe, by combining experiments that cover 29 orders of magnitude in frequency. These include Planck observations of cosmic microwave background temperature and polarization power spectra and lensing, together with baryon acoustic oscillations and big bang nucleosynthesis measurements, as well as new pulsar timing array and ground-based interferometer limits. While individual experiments constrain the gravitational-wave energy density in specific frequency bands, the combination of experiments allows us to constrain cosmological parameters, including the inflationary spectral index n&lt;SUB&gt;t&lt;/SUB&gt; and the tensor-to-scalar ratio r . Results from individual experiments include the most stringent nanohertz limit of the primordial background to date from the Parkes Pulsar Timing Array, Ω&lt;SUB&gt;GW&lt;/SUB&gt;(f )&lt;2.3 ×10&lt;SUP&gt;-10&lt;/SUP&gt; . Observations of the cosmic microwave background alone limit the gravitational-wave spectral index at 95% confidence to n&lt;SUB&gt;t&lt;/SUB&gt;≲5 for a tensor-to-scalar ratio of r =0.11 . However, the combination of all the above experiments limits n&lt;SUB&gt;t&lt;/SUB&gt;&lt;0.36 . Future Advanced LIGO observations are expected to further constrain n&lt;SUB&gt;t&lt;/SUB&gt;&lt;0.34 by 2020. When cosmic microwave background experiments detect a nonzero r , our results will imply even more stringent constraints on n&lt;SUB&gt;t&lt;/SUB&gt; and, hence, theories of the early Universe.</t>
  </si>
  <si>
    <t>Recently, the idea that gravity is emergent has attract many people's attention. The "Emergent Gravity Paradigm" is a program that develop this idea from the thermodynamical point of view. It expresses the Einstein equation in the language of thermodynamics. A key equation in this paradigm is the holographic equipartition which says that, in all static spacetimes, the degrees of freedom on the boundary equal those in the bulk. And the time evolution of spacetime is drove by the departure from the holographic equipartition. In this paper, we get the holographic equipartition and its generalization from the first order formalism, that is, the connection and its conjugate momentum are considered to be the canonical variables. The final results have similar structure as those from the metric formalism. It gives another proof of holographic equipartition.</t>
  </si>
  <si>
    <t>This article introduces 5D general relativity and the exterior Schwarzschild solution. Then the authors derive the interior Schwarzschild solution. Special emphasis is given to the calculation of three problems, i.e. Mercury perihelion precession, the deflection of light by the sun and the retardation travel time by radar signals, using the 5D gravitational theory. The result shows that in the present test condition the revision of the 5D theory to the 4D theory is negligible and in comparison with the age of the universe the difference of the two theories will be displayed.</t>
  </si>
  <si>
    <t>The variation with radial distance of particle density streaming velocity, temperature, heat flux and excess (ξ) of non-Maxwellian tail particles in the electron and proton steady solar wind is numerically investigated bt using spherically symmetric time-dependent five-moment fluid equations. The effects of ξ on the temperature and heat flux of protons are given special attention. The comparison of those plasma properties of the two-fluid solar wind between five-moment and four-moment models indicates that the moment equation of ξ can reduce the gap between observations and computations.</t>
  </si>
  <si>
    <t>In this paper, we report observations from a Cluster satellite showing that ULF wave occurred in the outer boundary of a plasmaspheric plume on September 4, 2005. The band of observed ULF waves is between the He&lt;SUP&gt;+&lt;/SUP&gt; ion gyrofrequency and O&lt;SUP&gt;+&lt;/SUP&gt; ion gyrofrequency at the equatorial plane, implying that those ULF waves can be identified as EMIC waves generated by ring current ions in the equatorial plane and strongly affected by rich cold He&lt;SUP&gt;+&lt;/SUP&gt; ions in plasmaspheric plumes. During the interval of observed EMIC waves, the footprint of Cluster SC3 lies in a subauroral proton arc observed by the IMAGE FUV instrument, demonstrating that the subauroral proton arc was caused by energetic ring current protons scattered into the loss cone under the Ring Current (RC)-EMIC interaction in the plasmaspheric plume. Therefore, the paper provides a direct proof that EMIC waves can be generated in the plasmaspheric plume and scatter RC ions to cause subauroral proton arcs.</t>
  </si>
  <si>
    <t>In this paper, we present precipitation characteristic of energetic particles and the influence on the sub-ionosphere in the storm enhanced density (SED) plume in the event of the geomagnetic storm during March 31, 2001. With observations of the NOAA16 satellite, the peak of precipitating electron flux was located near the TEC peak in region of a SED plume recognized on two-dimensional GPS TEC maps. On the other hand, the peak of precipitating energetic proton flux was observed in the outer boundary of the SED plume. Those precipitations were associated with energetic ions/electrons injected into ring currents (RC) caused by a sequence of substorms. When the Digisonde at Millstone Hill was located in the SED plume, the minimum frequency of ionogram echoes (fmin) was observed to keep a high level. Considering the SED plume as a signature of a plasmaspheric drainage plume, the precipitation of energetic electrons is attributed to the RC-ELF hiss interaction in the plasmaspheric plume. Calculations of a simple sub-ionospheric model demonstrate that those energetic electrons can precipitate into the sub-ionosphere and cause sub-ionospheric ionization enhancements in the SED plume. As a result, the fmin observed by the Digisonde in the SED plume was kept at a high level. Therefore, the paper provides direct evidences that precipitating energetic RC electrons play a significant role in the coupling between magnetosphere and sub-ionosphere in SED plumes.</t>
  </si>
  <si>
    <t>In this paper, we present characteristics of precipitating energetic ions/electrons associated with the wave-particle interaction in the plasmaspheric plume during the geomagnetic storm on July 18, 2005 with observations of the NOAA15 NOAA16, IMAGE satellites and Finnish network of search coil magnetometers. Conjugate observations of the NOAA15 satellite and the Finnish network of search coil magnetometers have demonstrated that a sharp enhancement of the precipitating ion flux is a result of ring current (RC) ions scattered into the loss cone by EMIC waves. Those precipitating RC ions lead to a detached subauroral proton arc observed by the IMAGE FUV. In addition, with observations of NOAA15 and NOAA16, the peak of precipitating electron flux was equatorward to that of precipitating proton flux, which is in agreement with the region separation of ELF hiss and EMIC waves observed by the Cluster C1 in the Yuan et al. (2012) companion paper. In combination with the result of the companion paper, we demonstrate the link between the wave activities (ELF hiss, EMIC waves) in plasmaspheric plumes and energetic ion/electron precipitation at ionospheric altitudes. Therefore, it is an important characteristic of the plasmaspheric plumes-RC-ionosphere interaction during a geomagnetic storm that the precipitation of energetic protons is latitudinally separated from that of energetic electrons.</t>
  </si>
  <si>
    <t>The wave-particle interaction is a possible candidate for the energy coupling between the ring current and plasmaspheric plumes. In this paper, we present wave and particle observations made by the Cluster C1 satellite in a plasmaspheric plume in the recovery phase of the geomagnetic storm on 18 July 2005. Cluster C1 simultaneously observed Pc1-2 waves and extremely low frequency (ELF) hiss in the plasmaspheric plume. Through an analysis of power spectral density and polarization of the perturbed magnetic field, we identify that the observed Pc1-2 waves are linearly polarized electromagnetic ion cyclotron (EMIC) waves and show that the ELF hiss propagates in the direction of the ambient magnetic field in whistler mode. In the region where the EMIC waves were observed, the pitch angle distribution of ions becomes more isotropic, likely because of the pitch angle scattering by the EMIC waves. It is shown that the ELF hiss and EMIC waves are spatially separated: The ELF hiss is located in the vicinity of the electron density peak within the plume while the EMIC waves are detected in the outer boundary of the plume because of the different propagation characteristics of the ELF hiss and EMIC waves.</t>
  </si>
  <si>
    <t>We report some interesting ionospheric characteristics associated with wave-particle interactions with observations of the ionosonde and co-located incoherent scatter radar (ISR) at Millstone Hill in a storm-enhanced density (SED) plume identified from two-dimensional GPS TEC maps during a super geomagnetic storm on Nov. 20, 2003. Firstly, the digisonde ionogram only contained echoes for scanning frequencies from 6.2 MHz to 9.3 MHz. The lack of echoes at frequencies below 6.2 MHz is attributed to enhancements of sub-ionospheric absorption caused by precipitating RC electrons in the SED plume. Secondly, there was an obvious F&lt;SUB&gt;1&lt;/SUB&gt; layer, as well as an Es layer, appearing on the ISR profile, that was not observed by the digisonde due to strong sub-ionospheric absorption. For echoes at frequencies from 6.2 MHz to 9.3 MHz, a comparison of the virtual height obtained from the digisonde ionogram and that derived from the ISR electron density profile, demonstrated that an Es layer appeared with a peak altitude of 123 km. The occurrence of the Es layer is attributed to enhancements of precipitating energetic ion fluxes in the SED plume. Our result suggests that the ionospheric behavior in the SED plume is controlled not only by ionospheric dynamical process but also by precipitating energetic RC ions/ electrons as a consequence of wave-particle interactions in the plasmaspheric plume.</t>
  </si>
  <si>
    <t>The wave-particle interactions and associated precipitation of energetic ions/electrons play an important role in the coupling between the inner magnetosphere and the ionosphere. In this paper, we present characteristics of precipitating ring current (RC) ions/electrons and precipitating radiation belt electrons associated with wave-particle interactions in the plasmaspheric plume in the main phase of a geomagnetic storm during 8-9 May 2001. With observations of the NOAA 16 satellite, within the anisotropic zone, the peak of precipitating RC electron flux was equatorward to that of precipitating RC proton flux in a plasmaspheric plume recognized by the IMAGE and LANL-91/94 satellites. An enhancement of precipitating flux for &gt;3 MeV electrons was simultaneously observed by NOAA 16 with the increase of precipitating RC proton flux within the anisotropic zone. Theoretical calculations of pitch angle diffusion coefficients for RC protons and for radiation belt electrons caused by electromagnetic ion cyclotron (EMIC) waves demonstrated that precipitating flux enhancements of RC protons and &gt;3 MeV radiation belt electrons are a result of EMIC wave-particle interactions in the plasmaspheric plume. Our result suggests that EMIC waves in the plasmaspheric plume can scatter not only RC ions but also radiation belt electrons into the loss cone, which cause the loss of the RC ions and radiation belt electrons.</t>
  </si>
  <si>
    <t>In this paper, we have presented the influence of precipitating energetic ions caused by electromagnetic ion cyclotron (EMIC) waves on the subauroral ionospheric E region during a geomagnetic storm on 8 March 2008 with observations of the Meteorological Operational (METOP-02) of the Polar Orbiting Environmental Satellites (POES), a GPS receiver in Vaasa of Finland and Finnish network of search coil magnetometers. Conjugate observations of the POES METOP-02 satellite and Finnish network of search coil magnetometers have demonstrated that enhancements of the precipitating energetic ion flux within the proton anisotropic zone are attributed to the interaction between ring current (RC) ions and EMIC waves. With enhancements of the intensity of Pc1 waves observed by search coil magnetometers, the total electron content observed by the GPS receiver accordingly increased, meaning that the enhancement of the ionospheric electron density is attributed to the precipitation of RC ions caused by EMIC waves. The electron density profiles derived by the International Reference Ionosphere (IRI-2007) model and with precipitating energetic protons observed by the POES METOP-02 satellite show that the energetic proton precipitation can cause the E layer peak electron density to increase from 1.62 × 10&lt;SUP&gt;9&lt;/SUP&gt; m&lt;SUP&gt;-3&lt;/SUP&gt; to 5.05 × 10&lt;SUP&gt;11&lt;/SUP&gt; m&lt;SUP&gt;-3&lt;/SUP&gt; by 2.49 orders of magnitude. In comparison with the height-integrated conductivities derived by the IRI-2007 model, the height-integrated Pedersen and Hall conductivities derived with precipitating energetic protons increase by 2.4 and 2.34 orders of magnitude, respectively. Our result suggests that precipitating energetic ions caused by EMIC waves can lead to an obvious enhancement of the electron density and conductivities in the subauroral ionospheric E region during geomagnetic storms.</t>
  </si>
  <si>
    <t>During the energetic ion injection event observed by the Los Alamos National Laboratory geosynchronous spacecraft, observations of the NOAA 15 satellite and Finnish network of search coil magnetometers have shown that a sharp enhancement of precipitating ring current (RC) ion flux is contributed to the pitch angle scattering caused by electromagnetic ion cyclotron (EMIC) waves. At subauroral latitudes, lower than the equatorward edge of precipitating electrons from the plasma sheet, the DMSP F13 satellite observed a subauroral polarization stream (SAPS) with a peak velocity of 688 m/s. When passing the region of EMIC waves derived by the Finnish network of search coil magnetometers and NOAA 15 satellite, the DMSP F13 satellite simultaneously observed field-aligned currents (FACs) flowing into the ionosphere and precipitating RC ions in the region of the SAPS. The peak of the SAPS accords to the minimum of the ion density in the region of the SAPS. Our result suggests that loss of RC ions caused by EMIC waves would possibly lead to FACs flowing into the ionosphere and drive the SAPS in the evening sector.</t>
  </si>
  <si>
    <t>The heat exchange at the air/ground interface is determined by many complex processes making the energy balance at the earth's surface extremely difficult to quantify and model. A new methodology allows heat flux at the Earth's surface to be estimated using ground surface temperature history reconstructed from geothermal data. We found that over a large region in eastern and central Canada, the average heat flux into the ground during the last 1000 years was on the order of 2.8 mWm&lt;SUP&gt;-2&lt;/SUP&gt;. Our results suggest that significant change in the ground heat flux occurred in the last two centuries. The 200 years averaged heat flux since 1765 is 17.0 mWm&lt;SUP&gt;-2&lt;/SUP&gt;, while the average heat flux over the latest 100 years is 74.0 mWm&lt;SUP&gt;-2&lt;/SUP&gt;. The sensitivity of the subsurface to very small energy imbalances makes these type of data and analysis useful complements to the paleoclimatic record; they also provide constrains for general circulation model land-surface parameterization over a wide range of spatial-temporal scales.</t>
  </si>
  <si>
    <t>A new method for estimating sensible heat flux from one-level measurements of air temperature in the atmospheric surface layer is presented. An analytical solution of the heat transfer equation with a variable diffusion coefficient has been derived to express the vertical gradient of air temperature in terms of the time series of air temperature at a single height level. The case study indicates that the new method is able to give reasonable estimates of sensible heat flux using near surface air temperature measurements.</t>
  </si>
  <si>
    <t>In this paper, an Airy-like electron plasma wave is investigated in an unmagnetized collisionless plasma consisting of inertial electrons and static ions. Just like the optical Airy beam, the Airy-like electron plasma wave also has two interesting propagation characteristics: it has transverse acceleration and is diffraction-free, which display that the Airy-like electron plasma wave propagates along a curved trajectory and retains the basic structure for longer distances in the propagation direction, respectively. We give a numerical simulation for the electrostatic potential of the Airy-like electron plasma wave and show that, with the increase of the propagation distance, the electrostatic potential decreases in the propagation direction but increases in the transverse direction.</t>
  </si>
  <si>
    <t>LY Aur is a contact massive close binary with a period of a little more than four days. The first O-C analysis of this early-type binary presented in this paper suggests that the period of the system is increasing continuously at a rate of dP/dt=+7.2×10&lt;SUP&gt;-7&lt;/SUP&gt; days/year, while a cyclic oscillation with the period of 12.5 years is obvious. The long-term increasing can be explained by mass transfer from the less massive companion to the more one on the nuclear time-scale of less massive body, which suggests that the contact configuration will be broken and this binary will evolve into a semi-detached system. The periodic oscillation may be the consequence of the light-travel time effect of the third body, whose mass is no less than 3.4 M&lt;SUB&gt;☉&lt;/SUB&gt;. It is expected that the third body may play an important role for the origin and evolution of the system by removing angular momentum from the central system, making the eclipsing pairs to have a low angular momentum, while initially it may have had a longer orbital period, with larger angular momentum. The original system may have evolved into the present contact configuration via a case A mass transfer.</t>
  </si>
  <si>
    <t>The Ms. 8.0 Wenchuan earthquake has greatly perturbed the crustal stress in Longmenshan fault zone (LFZ) and its neighboring regions, and hence significantly changed the regional seismicity pattern. Convectional coulomb stress change model based on half-space dislocation source of layered elastic or viscoelastic crust can only provide brief reference to estimate the after-shock sequences roughly. In this study, we apply the Z-test statistical method to examine the earthquake catalogue five years before and after this event to detect the changes of regional seismicity intensity and their statistical significance in LFZ and its neighboring regions. We analyze changes of the Z values with respect to time and seismic magnitude in each region. Our results reveal that, after the Wenchuan earthquake, seismicity intensity has significantly increased in Eastern Kunlun fault, southern Longmenshan fault, Longquanshan fault and Huayingshan fault in Sichuan basin, but has significantly decreased in northern and central Longmenshan fault, vicinity of the Songpan-Minjiang fault, and Fubianhe fault in Bayankala block, respectively. Seismicity rate change in northern and central Anninghe-Zemuhe fault zone is not correlated with the Wenchuan earthquake. These results remain within 99% confidence level of the Z-test statistical method. We compare our statistical analysis results with calculations of coseismic Coulomb failure stress change due to the Wenchuan earthquake from previous studies. In most of the regions and fault zones, the sign of the seismicity rate change agrees with the sign of the Coulomb stress change.</t>
  </si>
  <si>
    <t>As one of the most violent astrophysical phenomena, coronal mass ejections (CMEs) have strong potential space weather effects. However, not all Earth-directed CMEs encounter the Earth and produce geo-effects. One reason is the deflected propagation of CMEs in interplanetary space. Although there have been several case studies clearly showing such deflections, it has not yet been statistically assessed how significantly the deflected propagation would influence the CME’s arrival at Earth. We develop an integrated CME-arrival forecasting (iCAF) system, assembling the modules of CME detection, three-dimensional (3D) parameter derivation, and trajectory reconstruction to predict whether or not a CME arrives at Earth, and we assess the deflection influence on the CME-arrival forecasting. The performance of iCAF is tested by comparing the two-dimensional (2D) parameters with those in the Coordinated Data Analysis Workshop (CDAW) Data Center catalog, comparing the 3D parameters with those of the gradual cylindrical shell model, and estimating the success rate of the CME Earth-arrival predictions. It is found that the 2D parameters provided by iCAF and the CDAW catalog are consistent with each other, and the 3D parameters derived by the ice cream cone model based on single-view observations are acceptable. The success rate of the CME-arrival predictions by iCAF with deflection considered is about 82%, which is 19% higher than that without deflection, indicating the importance of the CME deflection for providing a reliable forecasting. Furthermore, iCAF is a worthwhile project since it is a completely automatic system with deflection taken into account.</t>
  </si>
  <si>
    <t>A new method has been developed to retrieve aerosol optical depth (AOD) from sunshine duration (SSD). Retrieved AODs from SSD at the six stations in northern China in 2003-2005 agree reasonably well with AODs retrieved from Moderate Resolution Imaging Spectroradiometer observations near the six stations. Values and trends in AOD retrieved from SSD in Beijing and Tianjin in the period 1961-2005 also agree with those retrieved from solar radiation and visibility. These agreements allow the retrieval of credible upper and lower limits for anthropogenic AODs from SSD at the six stations during 1961-2005. The trends in anthropogenic AODs are approximately a factor of 3 to 5 lower than the trends in emissions of gas-phase precursors of aerosols in 1973-2005, implying a significant sublinear relationship between the level of aerosols and emissions of their gas phase precursors. This finding has important implications for formulating a control strategy for PM&lt;SUB&gt;2.5&lt;/SUB&gt; or haze pollution in northern China.</t>
  </si>
  <si>
    <t>Mid-tropospheric CO&lt;SUB&gt;2&lt;/SUB&gt; retrieved from the Atmospheric Infrared Sounder (AIRS) was used to investigate CO&lt;SUB&gt;2&lt;/SUB&gt; interannual variability over the Indo-Pacific region. A signal with periodicity around two years was found for the AIRS mid-tropospheric CO&lt;SUB&gt;2&lt;/SUB&gt; for the first time, which is related to the Tropospheric Biennial Oscillation (TBO) associated with the strength of the monsoon. During a strong (weak) monsoon year, the Western Walker Circulation is strong (weak), resulting in enhanced (diminished) CO&lt;SUB&gt;2&lt;/SUB&gt; transport from the surface to the mid-troposphere. As a result, there are positive (negative) CO&lt;SUB&gt;2&lt;/SUB&gt; anomalies at mid-troposphere over the Indo-Pacific region. We simulated the influence of the TBO on the mid-tropospheric CO&lt;SUB&gt;2&lt;/SUB&gt; over the Indo-Pacific region using the MOZART-2 model, and results were consistent with observations, although we found the TBO signal in the model CO&lt;SUB&gt;2&lt;/SUB&gt; is to be smaller than that in the AIRS observations.</t>
  </si>
  <si>
    <t>The authors describe the designing principles of high-quality achromatic waveplates, the error control and the check on the optical quality of the crystal used.</t>
  </si>
  <si>
    <t>This article describes the universal birefringent filter (UBF) which will be mounted at Taiwan. The UBF permits observations of solar images, vector magnetic fields and/or line-of-sight velocity fields in any Fraunhofer line in the wavelength region from 4000 Å to 7000 Å with half width from 0.05 Å to 0.14 Å. We have tested it at ten Fraunhofer lines under a spectral telescope in Huairou Station of Beijing Astronomical Observatory and obtained the passband profiles. The principles of magnetic field and velocity field measurement with the UBF are also described.</t>
  </si>
  <si>
    <t>Using the CSIRO 4m mm-wave telescope associated with a high resolution acousto-optical spectrograph which was developed by China-Australia collaboration, we have made observations of the CO J=1-0 transition line towards the Southern Coalsack. The observational velocity-resolution at 115.27 GHz is 0.07 kms&lt;SUP&gt;-1&lt;/SUP&gt;, antenna HPBW 2!7 , and the system temperature 250 K. The typical peak line temperature within the search area is 8 K and the maximum beyond 12 K The average line width is 1.2 kms&lt;SUP&gt;-1&lt;/SUP&gt; and radial velocity -5.8 kms&lt;SUP&gt;-1&lt;/SUP&gt;. The CO temperature distribution is generally coincident with that of the HI absorption, and the higher temperature region shows agreement particularly with the denser formaldehyde region.</t>
  </si>
  <si>
    <t>A Fabry-Perot interferometer (FPI) system was deployed in Kelan (38.7°N, 111.6°E), center China in November 2011, which observes the airglows at wavelengths of 892.0 nm, 557.7 nm, and 630.0 nm from OH and OI emissions in the upper atmosphere, to derive the wind and temperature at heights around 87 km, 97 km, and 250 km, respectively. From late 2011 through 2013 a series of more than 4500 measurements at each height are validated according to manufacture data quality criteria. By using these data, the morphology of wind in the mesosphere and thermosphere is investigated in this study. Preliminary results are as follows: (1) As for the diurnal variation, meridional and zonal winds at heights of 87 km and 97 km, which are derived through 892.0 nm and 557.7 nm airglows, usually range from -50 m/s to 30 m/s and -50 m/s to 50 m/s, respectively, with typical random errors of about 6-10 m/s at 87 km and 2-3 m/s at 97 km. Meridional winds usually are northward at dusk, southward at middle night, and back to northward at dawn; and zonal winds usually are eastward at dusk, westward at middle night, and back to eastward at dawn. The monthly mean winds are in good agreement with those of HWM93 results. Meridional and zonal winds at a height of 250 km, which are derived through 630.0 nm nightglow, range from -110 m/s to 80 m/s with typical random errors of about 8-10 m/s. Meridional winds usually are northward at dusk, southward at middle night, and back to northward at dawn; and zonal winds usually are eastward at dusk, zero at middle night, and westward at dawn; and they are also well consistent with HWM93 results. (2) As for the seasonal variation, meridional winds at the heights of 87 km and 97 km have a visible annual variation at 12-17 LT and with a little semiannual variation at all other hours, but the zonal winds at the heights of 87 km and 97 km have a semiannual variation all night. The seasonal dependence of the winds, both meridional and zonal winds, at the height of 250 km is generally annual, but isolated cases of semiannual variation are observed. (3) The horizontal winds at 250 km evidently respond to the two storms of July 2012, apparent enhancement of the velocity of the southwestward wind. But no other obvious storm effects can be found from the winds at 87 km and 97 km during the same period.</t>
  </si>
  <si>
    <t>A bright mass ejection appearing as a spray on the disk, associated with a 3b flare has been observed. A gap with a length of 2.5 × 10&lt;SUP&gt;4&lt;/SUP&gt; km and a width of 2 × 10&lt;SUP&gt;4&lt;/SUP&gt; km occurred between the flare and spray was observed. The intensity of the gap is about 1.6 times more intense than the undisturbed region. The spectral properties of the radio bursts corresponding to the flare and the spray are different. In addition, the flare and the spray are also different in their hard X ray emissions. Observation has not shown any relation between teh spray and the filament that existed previously in the active region. Perhaps the flare and the spray are produced simultaneously by the same mechanism. An observational model of the flare and the spray is shown in figure 3.</t>
  </si>
  <si>
    <t>We have followed disappearing elements of magnetic flux to determine the smallest elements detectable with the Big Bear videomagnetograph. All the elements followed were disappearing through interaction with elements of opposite polarity. The last remaining visible segment of magnectic field of such features can be used to infer the total magnetic flux of these and other small flux elements visible on the magnetograms. We used both photographic and digital videomagnetograms combining 4096 Zeeman frames made at Big Bear. Fifteen elements were measured near the vanishing point, in a 2 8 hr period. The minimum observable fluxes fall in the range of 1.0 × 10&lt;SUP&gt;16&lt;/SUP&gt; to 1.4 × 10&lt;SUP&gt;17&lt;/SUP&gt; Mx, and the apparent size of these elements is in the range of 1 to 9 square arc sec. The process of disappearance appears to be a smooth one. The smallest detectable elements of network field and ephemeral regions (ER) appear to be the same as the small intra-network (IN) field elements. The present limit is still instrumental; elements smaller than 1 × 10&lt;SUP&gt;16&lt;/SUP&gt; would not have been detected.</t>
  </si>
  <si>
    <t>The mutual loss of magnetic flux in closely spaced, opposite polarity magnetic fields is herein defined as ;cancellation;. The combination of two cancelling components is referred to as a cancelling magnetic feature. In this paper, a classification scheme for cancelling magnetic features according to the origins of their two halves is proposed; the observed properties of flux cancellation are summarized. The cancellation appears to be the observational evidence of magnetic reconnection taking place in or above the photospheric layer.</t>
  </si>
  <si>
    <t>The twisting motion of a quiescent filament in AR5572 was observed on 8 July 1989. Based on the time sequence of magnetograms, Hβ filtergrams and Hβ Dopplergrams obtained at Huairou Solar Observing Station of Beijing Astronomical Observatory, the twisting motion of the filament is identified to be related to three cancelling magnetic features in the filament channel.</t>
  </si>
  <si>
    <t>An instance of localized chromospheric polarity reversal in a rapidly-formed sunspot is reported which appears to be part of new emerging flux. The chromospheric polarity reversal is preceded by extraordinarily fast growth of the transverse magnetic field and an increase in the line-of-sight magnetic flux of the newly formed sunspot in the photosphere. The strength of this reversal is more than 350 G at maximum, in contrast to approximately - 1300 G for the line-of-sight field and 400 G for the transverse field in the photosphere. Continued flare activity takes place around the site of the reversal with progressively increasing flare size and extent. It is suggested that a kinked or knotted flux loop, or a self-closed flux system developed above the fast-forming sunspot. So far, this phenomenon has been revealed in several active regions.</t>
  </si>
  <si>
    <t>Joint vector magnetograph observations were carried out at Big Bear Solar Observatory (BBSO), Huairou Solar Observing Station (Huairou), and Mees Solar Observatory (MSO) in late September 1989. Comparisons of vector magnetograms obtained at the three stations show a high degree of consistency in the morphology of both longitudinal and transverse fields. Quantitative comparisons show the presence of noise, cross-talk between longitudinal field and transverse field, Faraday rotation and signal saturation effects in the magnetograms. We have tried to establish how the scatter in measurements from different instruments is apportioned between these sources of error.</t>
  </si>
  <si>
    <t>The authors introduce a new parameter, the shear angle of vector magnetic fields, ∆ψ, to describe the non-potentiality of magnetic fields in active regions, which is defined as the angle between the observed vector magnetic field and its corresponding current-free field. In the case of highly inclined field configurations, this angle is approximately equal to the "angular shear", ∆φ, defined by Hagyard et al. (1984). ∆φ can be considered as the projection of the shear angle, ∆ψ, on the photosphere. For the active region studied, the shear angle, ∆ψ, seems to have a better and neater correspondence with flare activity than does ∆φ. It gives a clearer explanation of the non-potentiality of magnetic fields. It is a better measure of the deviation of the observed magnetic field from a potential field, and is directly related to the magnetic free energy stored in non-potential fields.</t>
  </si>
  <si>
    <t>In this paper we introduce a new parameter, the shear angle of vector magnetic fields, ∆ψ, to describe the non-potentiality of magnetic fields in active regions, which is defined as the angle between the observed vector magnetic field and its corresponding current-free field. In the case of highly inclined field configurations, this angle is approximately equal to the ‘angular shear’, ∆φ, defined by Hagyardet al. (1984). The angular shear, ∆φ, can be considered as the projection of the shear angle, ∆ψ, on the photosphere. For the active region studied, the shear angle, ∆ψ, seems to have a better and neater correspondence with flare activity than does ∆φ. The shear angle, ∆ψ, gives a clearer explanation of the non-potentiality of magnetic fields. It is a better measure of the deviation of the observed magnetic field from a potential field, and is directly related to the magnetic free energy stored in non-potential fields.</t>
  </si>
  <si>
    <t>The associations of flares to flux emergence and cancellation have been further examined and clarified with the aid of complete time sequences of vector magnetograms of an active region for a 4-day period around the central meridian passage. It is found that the emergence of new flux and its driven flux cancellation with existing flux is a wholly inseparable, elementary process in the active region, favorable for flare occurence. The early discovery ofstructures magnetique evolutive (Martreset al., 1968) is confirmed and identified to be the net result of this process. All events of flux cancellation appear in the interface of two topologically separated magnetic loops. Direct indications of magnetic reconnection between two cancelling components in the photospheric layer are identified. The cancellation is most likely a slow reconnection in the lower atmosphere of the Sun. The quite popular view of interpreting flux cancellation as a pure flux submergence could not fit the magnetic topology learned from alignments of the transverse magnetic field. In this sense, the association of flares to flux cancellation seems to represent a coupling of the slow reconnection in the lower atmosphere to the fast reconnection higher in the corona. This slow reconnection can even take place below the photosphere. In one case, an inferred sub-photospheric reconnection eventually prevents one pole of an emerging flux region with the polarity opposite to the background from showing up at the photospheric level. Six of all eight flares which appeared in this period are spatially and temporally associated with the emergence of new flux and its driven cancellation. They might be divided into two groups. The first group of flares appears at the early phase of flux emergence and in close proximity to the cancelling site between new and old flux; the second ones appear after several hours of flux cancellation, centering around the cancelling site.</t>
  </si>
  <si>
    <t>Allδ-sunspots from September 1986 to December 1992 in solar cycle 22 are used to investigate the characteristics ofδ-sunspots and the relationship betweenδ-sunspots and X-class X-ray flares. The main results of this statistical study are as follows. (1) The earlier discoveries on the formation and disintegration patterns ofδ-sunspots (Tang, 1983; Zirin and Liggett, 1987; Zirin, 1988) are confirmed. In a general sense, allδ-sunspots form from the penetration of two different dipoles. Delta-sunspots could be disintegrated byin situ flux cancellation. In addition, someδ-sunspots become separated by the sliding apart of opposite polarities. (2) A prominent characteristic ofδ-sunspots is the imbalanced flux between the two polarities. A sample of 58δ-sunspots observed by the Solar Magnetic Field Telescope at Huairou, in which there are one or more X-class flares, maintains an average flux ratio of 6.6 between the majority and minority polarities. Unlike the early results of Tang (1983), two-third of them show a dominant flux from the preceding spots. (3) The number ofδ-sunspots seems to be an index of solar activity. More than 95% of X-class X-ray flares take place in active regions ofδ-sunspots; while 23% ofδ-sunspots are generators of X-class X-ray flares. The productivity of X-class flares is closely correlated to the lifetime ofδ-sunspots in this manner:P &lt;SUB&gt; xxf &lt;/SUB&gt; = -0.12 + 0.02T {&lt;SUB&gt;/δ &lt;/SUB&gt; &lt;SUP&gt;Emphasis&gt;/2&lt;/SUP&gt;}.</t>
  </si>
  <si>
    <t>From observations of vector magnetic fields, the author has found that the development of magnetic shear is intrinsically related to the emergence of new magnetic flux.</t>
  </si>
  <si>
    <t>A discussion on the transport of magnetic energy and complexity to the corona is given in this paper. For an active corona, a system consisting of the electromagnetic field and particles, the only open surface is the solar photosphere. The interaction of velocity and magnetic fields on the photosphere is the primary cause of transporting the magnetic energy and complexity to the corona; meanwhile, the diffusion process at the photosphere also plays a role in the energy and complexity transportation.</t>
  </si>
  <si>
    <t>Based on the continuous observations of vector magnetic fields of NOAA 7469 from 4 to 12 April 1993, for the first time, the authors have identified the magnetic loop systems and relevant separatrices for such an active region. The observational signature of the cross-section of separatrices on the photosphere is given. During the observed period, flare activity took place repeatedly in the vicinity of the separatrices.</t>
  </si>
  <si>
    <t>Observations of vector magnetic field have provided the decisive constraint on the magnetic topology of solar active regions, thus offering an observational basis to identify various physical processes. Based on both magnetic field observations and theoretical discussions, it has been inferred that the magnetic flux cancellation, discovered from the line-of-sight magnetograms, reflects the interaction between magnetic loop systems and is most likely the slow magnetic reconnection in the lower solar atmosphere. This type of reconnections may affect the magnetic activities in the higher atmosphere by the way of transporting the magnetic energy and helicity and sometimes may cause fast reconnection in the corona, proving the necessary energy in solar flares.</t>
  </si>
  <si>
    <t>Big Bear deep magnetograms of June 4, 1992 provide unprecedented observations for direct measurements of solar intranetwork (IN) magnetic fields. More than 2500 individual IN elements and 500 network elements are identified and their magnetic flux measured in a quiet region of 300 × 235 arc sec. The analysis reveals the following results: (1) IN element flux ranges from 10&lt;SUP&gt;16&lt;/SUP&gt; Mx (detection limit) to 2 × 10&lt;SUP&gt;18&lt;/SUP&gt; Mx, with a peak flux distribution of 6 × 10&lt;SUP&gt;16&lt;/SUP&gt; Mx. (2) More than 20% of the total flux in this quiet region is in the form of IN elements at any given time. (3) Most IN elements appear as a cluster of mixed polarities from an emergence center (or centers) somewhere within the network interior. (4) The IN flux is smaller than the network flux by more than an order of magnitude. It has a uniform spatial distribution with equal amount of both polarities. It is speculated that IN fields are intrinsically different from network fields and may be generated from a different source as well.</t>
  </si>
  <si>
    <t>In a few active regions, the close association of flares to flux cancellation in the photosphere has been observationally revealed. Usually, flares are preceded by cancellation from several hours to a day. In this environment, the authors further identify a characteristic velocity pattern: a narrow band of blue shift in the separatrices and rather broad patches of red shift on both sides where there would appear flare ribbons. This revelation indicates that the cancellation of magnetic flux is basically a slow magnetic reconnection in the lower atmosphere, and this slow reconnection has immediate bearing on the fast energy release in the corona.</t>
  </si>
  <si>
    <t>For a flare-productive region, AR 6233, a complete time sequence of vector magnetograms in the photosphere was obtained at the Huairou Solar Observing Station of Beijing Astronomical Observatory from 1990 August 27 to September 1. Images of angular shear, source field, and vertical current were deduced from the data on August 30 to quantify the nonpotentiality of the magnetic field, when the region was closest to the disk center. The relationship between flare occurrence and nonpotentiality development was examined in detail. The magnetic shear in this region has a regularly clockwise sense when looking downward against the photosphere. Two sets of strong shear zones (or bundles of strong source field) are identified. All four flares studied straddle either of these two sets of strong shear zones. However, flare ribbons generally deviate from areas of strong magnetic shear. Shear evolution in association to an M1 flare has been imaged for the first time. It is characterized by the great enhancement from approximately 3 hours before the flare to the earliest brightening at Hβ wavelength, and the moderate relaxation to the late phase of the flare. Vertical currents in this region generally emerge from areas of negative line-of-sight magnetic field and return to areas of positive field. Most flare ribbons appear on the edges of the current concentrations above the 3 σ level. Great enhancements of vertical currents preceding the M1 flare are identified. Combining the information comprised of vertical currents and source fields, two major systems of atmospheric currents are speculated upon. One straddling σ large fraction of the region seems to play a vigorous role in flare activity.</t>
  </si>
  <si>
    <t>The evolution of magnetic helicity in a rapidly growing active region is governed mainly by the advection of magnetic fields into the photosphere. Dissipation at the photosphere makes only a minor contribution to helicity evolution. Current helicity dissipation in the three-dimensional domain around the active region can be ignored.</t>
  </si>
  <si>
    <t>The gradients of line-of-sight magnetic fields in active region NOAA 6659 on 1991 June 8 have been calculated based on the photospheric and chromospheric magnetograms taken at Huairou Solar Observing Station. We found that high gradients coincided with high strengths of the transverse magnetic fields, implying a complicated configuration of the magnetic field in the lower atmosphere. For this extraordinarily flare-prolific region, a possible relationship between the gradients and the flares was inferred.</t>
  </si>
  <si>
    <t>The authors have described the magnetic configurations of a group of two-ribbon flares in NOAA 6233 and their temporally correlated one-ribbon flares in NOAA 6240, and also the topological connectivity between the two active regions. The analyses show that the three one-ribbon flares took place in a unipolar flux region of positive polarity. The accelerated electrons in the primary energy release may propagate along the high-lying magnetic loops (or the relevant separatrices), and result in the one-ribbon flares in NOAA 6240. Therefore, the authors suggest that these one-ribbon flares are the sympathetic flares of the correlated two-ribbon flares in NOAA 6233.</t>
  </si>
  <si>
    <t>We have studied the evolution of Intranetwork (IN) magnetic elements, using a particularly good series of very deep magnetograms obtained at Big Bear Solar Observatory. The magnetograms span an interval 10 hours long and cover an area of 310x 240 arcsec(2) . We are able to follow 528 intranetwork elements from birth to death. The analysis reveals the following results: (1). The appearance of IN elements can be classified into the following categories: half of the total IN elements emerge as clusters of mixed polarities somewhere within the network cells, one fifth appear as ephemeral regions (tiny bipoles), one fifth result from the merging of several elements of a given polarity, and one tenth appear by fragmentation of larger elements. (2). IN elements disappear in four ways: one third of total IN elements cancel with elements of opposite polarity, one third decay into weak fields without apparent interaction with other elements, one fourth merge with IN or network elements of the same polarity, and one tenth split into smaller IN elements below detecting limit. (3). About one ninth (one sixth) of the IN elements merge (cancel) with network features, consequently, part of the flux in network features is built up from former IN magnetic flux, and part is eliminated by IN elements. The net effect of merging and cancellation is a gradual reduction of the total flux of network elements in the 10 hours observational interval. It seems that not all the network magnetic flux is the remnant of active region magnetic flux.</t>
  </si>
  <si>
    <t>By tracing individual elements, we have measured horizontal velocity and studied motion patterns of Intranetwork (IN) magnetic elements for the first time. The magnetograms obtained at Big Bear Solar Observatory span an interval of 10-hour and cover an area of 310x 240 arc sec(2) . In general, IN elements move radially and isotropically outwards from emergence centers to boundaries of supergranule cells at first. However, when they reach halfway between cell centers and boundaries, the motion of IN elements is non-isotropic, there are prior directions. Most of IN elements move towards the edges of network elements. There are two components of the velocity fields: radial velocity and circular velocity. &gt;From the centers to the boundaries of supergranule cells, the magnitude of the radial velocity decreases gradually; but that of the circular velocity increases obviously, at halfway between cell center and boundary, the circular acceleration reachs the maximum, about 10(-1) m s(-2) . The mean circular velocity near the boundary is about 0.4 km s(-1) . The horizontal speeds deduced by tracing 768 intranetwork elements range from 0.05 km s(-1) to 0.8 km s(-1) with a peak distribution at 0.4 km s(-1) . Both within the supergranule cells and on the boundaries, there are convergence centers, but divergence centers always exist within supergranule cells.</t>
  </si>
  <si>
    <t>The measurement and analysis of solar vector magnetic fields is crucial for an understanding of solar activity. The term "vector magnetic field" implies maps of both the line-of-sight compnent and the transverse components of the magnetic induction B in the solar photosphere. This review first outlines the full panoply of the observable phenomena of magnetic activity on the Sun. Then, it summarizes the current theoretical MHD models developed for interpreting these phenomena. The author discusses actual measurements of the vector magnetic fields using either vector magnetographs or Stokes polarimeters. Practical problems related to calibration, sensitivity, and sources of errors are considered. It is then examined how the observed vector magnetograms may be used to derive or constrain subsurface field structure and dynamics in active regions, to reveal the characteristic topology of magnetic flux tubes, and to follow the development of non-potential field structures in solar active regions.</t>
  </si>
  <si>
    <t>By means of "deep integration" observations of a videomagnetograph the vector magnetic field was first systematically measured near the solar south polar region on April 12, 1997 when the Sun was in the minimal phase between the 22nd and 23rd solar cycle. It was found that the polar magnetic field deviated from the normal of solar surface by about 42.2°±3.2°, a stronger magnetic element may have smaller inclination, and that within the polar cap above heliolatitude of 50°, the unsigned and net flux densities were 7.8×10&lt;SUP&gt;-4&lt;/SUP&gt;T and -3.4×10&lt;SUP&gt;-4&lt;/SUP&gt;T, respectively, and consequently, the unsigned and net fluxes were about 5.5×10&lt;SUP&gt;22&lt;/SUP&gt; and -2.5×10&lt;SUP&gt;22&lt;/SUP&gt;Mx. The net magnetic flux, which belongs to the large-scale global magnetic field of the Sun, roughly approaches the order of the interplanetary magnetic field measured at distance of 1 AU.</t>
  </si>
  <si>
    <t>Sequential observations at Huairou Solar Observation Station, China, and Kitt Peak, U.S.A., show that polar magnetic elements can live from several to more than 58hours. This enables measurement of the solar rotation rate near the polar region by tracing magnetic element motions. With observations carried out on 8-15July 1997, we identify and trace more than 1300elements at north heliographic latitudes between 55 deg-85 deg using two methods, and fit the mean sidereal rotation rate as omega=14.0+/-0.54-(2.24+/-1.22)sin^2theta-(1.78+/-0.79)sin^4theta deg per day.</t>
  </si>
  <si>
    <t>We have studied the relative polarity distribution of intranetwork (IN) and network (NW) fields for the first time, using very deep magnetograms obtained at Big Bear Solar Observatory (BBSO) and Huairou Solar Observation Station (HSOS). We found 80 network cells and measured the polarities of intranetwork and network magnetic flux within each cell. The analysis reveals that, in enhanced networks, the signed sum of the IN flux in a cell and the signed sum of the network flux on the boundary of the cell is opposite with 90% probability; in mixed-polarity network, the corresponding signed fluxes are opposite with a probability of 75%. We suggest that: (1) Some of the excess flux within a cell may connect to a weak field component of the IN field that is below the detection limit. (2) Some IN flux, preferentially close to the cell boundary, may be topologically connected to the network field. (3) Some observational effects might produce this anti-correlation.</t>
  </si>
  <si>
    <t>We have investigated the influence of stationary velocity fields, twists of the field lines and changes of gas pressure within flux tubes on the interchange instability of magnetic flux tubes. A small flux tube is found to be stable. All three factors mentioned above can stabilize tubes with all fluxes. We estimate that, for the solar case, a change of gas pressure in flux tubes plays an important role in stabilizing magnetic flux tube.</t>
  </si>
  <si>
    <t>The eruption of miniature filaments on the quiet Sun has been analyzed from time sequences of digital Hα filtergrams obtained at Big Bear Solar Observatory during 1997 September 18-24. The 2 days with the best image quality were selected for this initial study. During 13 hr of time-lapse observations on these 2 days, in an effective 640&lt;SUP&gt;''&lt;/SUP&gt;x480&lt;SUP&gt;''&lt;/SUP&gt; area of quiet Sun close to the disk center, 88 erupting miniature filaments were identified. On average, these small-scale erupting filaments have a projected length of 19,000 km, an observed ejection speed of 13 km s&lt;SUP&gt;-1&lt;/SUP&gt;, and a mean lifetime of 50 minutes from first appearance through eruption. The total mass and kinetic energy involved in a miniature filament eruption is estimated to be 10&lt;SUP&gt;13&lt;/SUP&gt; g and 10&lt;SUP&gt;25&lt;/SUP&gt; ergs, respectively. They are distinguished from macrospicules by the same criteria that large-scale filaments, before and during eruption, are distinguished from surges. Prior to eruption, one end, both ends, or the midsection of a miniature filament is superposed over a polarity reversal boundary on line-of-sight magnetograms. We conclude that miniature filaments are the small-scale analog to large-scale filaments.</t>
  </si>
  <si>
    <t>There are by now only one or two examples to show the initiation of coronal mass ejections (CMEs). In this paper we present a clear instance of a CME initiation. The enhanced disturbance was seen as the slow upward motion in segments of a prominence. Four hours later, the prominence was accelerated to about 60 km s&lt;SUP&gt;-1&lt;/SUP&gt;. It greatly expanded, showing twisted structure, in later one hour. The CME onset was characterized as the disrupting and opening of the prominence. During the onset phase of the CME, a nearby small prominence erupted. It appeared that the global instability responsible for the CME was triggered by the initial mass ejection of the first prominence.</t>
  </si>
  <si>
    <t>High-resolution Hα filtergrams and deep magnetograms were obtained from the Big Bear Solar Observatory (BBSO) and Huairou Solar Observation Station (HSOS) during 17-24 October 1997. The three days (17, 18, and 19) with the best image quality were selected for this initial research. We have found that macrospicules are triggered by interaction either between intranetwork and network elements or among several network magnetic elements. We present a model to explain the spatial relationship between macrospicules and magnetic fields.</t>
  </si>
  <si>
    <t>We analyzed simultaneous EUV images from the Transition Region And Coronal Explorer (TRACE) and Hα and Hβ filtergrams from Huairou Solar Observing Station (HSOS). In active region NOAA 8307, an Hα C5.5 flare occurred near 06:10 UT on 23 August 1998. In this paper, we concentrated on loop-loop interaction, as well as their relationship to the C5.5 flare. We find that while opposite polarity magnetic fields cancelled each other, Hβ bright points appeared, and then the flare occurred. Looking at EUV images, we noticed that a TRACE flare, associated with the C5.5 flare in Hα and Hβ filtergrams, first appeared as patch-shaped structures, then the flare patches expanded to form bright loops. We used a new numerical technique to extrapolate the chromospheric and coronal magnetic field. Magnetic field loops, which linked flare ribbons, were found. It was suggested that loop interaction in the active region was the cause of the TRACE and Hα flare; the magnetic topological structures were clearly demonstrated and the TRACE flare was probably due to the interaction among energetic low-lying and other longer (higher) magnetic loops. Each primary flare kernel, seen from Hα, Hβ filtergrams, and EUV images, was located near the footpoints of several interacting loops.</t>
  </si>
  <si>
    <t>Using high-resolution observations of deep magnetograms and Hα filtergrams obtained at Big Bear Solar Observatory during 17-24 October 1997, we have studied the interaction of intranetwork and network elements. The relationship between small-scale magnetic fields and active phenomena is investigated. Most of the small-scale active phenomena are triggered by the interaction either between intranetwork and network magnetic elements or among several network elements. The energy released due to the interaction of intranetwork-network elements and network-network elements is large enough to heat the corona.</t>
  </si>
  <si>
    <t>The major solar event on 2000 July 14 is characterized by the simultaneous occurrence of a giant filament eruption, a great flare, and an extended Earth-directed coronal mass ejection. We examined in detail the magnetic evolution in its source active region, NOAA 9077, and found that the only obvious magnetic change in the course of the event is magnetic flux cancellation at many sites in the vicinity of the filament. Moreover, all the initial disturbance in the filament and the initial brightening around the filament took place at the cancellation sites. It is clearly indicated that the slow magnetic reconnection in the lower atmosphere, which is manifested as observed flux cancellation, is of overwhelming importance in leading to the global instability responsible for the major magnetic activity.</t>
  </si>
  <si>
    <t>This paper shows that the solar disk counterparts to a halo coronal mass ejection (CME) display an evolution of vector magnetic fields as well as dynamics in the solar atmosphere. We examine the active phenomena in NOAA Active Region 8375, the surface source region of the halo CME, on 1998 November 4, using ground-based and space-borne observations from Huairou Solar Observing Station, the Transition Region and Coronal Explorer, the Solar and Heliospheric Observatory, and Yohkoh. The vector magnetic fields in this region have the following properties: the main positive-polarity line-of-sight field of a sunspot with the transverse field component rotating counterclockwise when looking downward against the photosphere, surrounded by relatively weak negative-polarity fields; many moving magnetic features emerged from the sunspot periphery and either cancelled the opposite-polarity fields or merged with the same-polarity fields. In the observational interval, there were two filaments lying above the neutral line between the main positive sunspot field and its surrounding weak negative fields. The eruption of each filament triggered a C-class flare. This active region was inferred as the surface region of the halo CME initiation. The halo CME consisted of several components; the two main components were associated with the two eruptive filaments and flares.</t>
  </si>
  <si>
    <t>There are only a few observations published so far that show the initiation of a coronal mass ejection (CME) and illustrate the magnetic changes in the surface origin of a CME. Any attempt to connect a CME with its local solar activities is meaningful. In this paper we present a clear instance of a halo CME initiation. A careful analysis of magnetograms shows that the only obvious magnetic changes in the surface region of the CME is a magnetic flux cancellation underneath a quiescent filament. The early disturbance was seen as the slow upward motion in segments of the quiescent filament. Four hours later, the filament was accelerated to about 50 km s&lt;SUP&gt;-1&lt;/SUP&gt; and erupted. While a small part of the material in the filament was ejected into the upper corona, most of the mass was transported to a nearby region. About forty minutes later, the transported mass was also ejected partially to the upper corona. The eruption of the filament triggered a two-ribbon flare, with post-flare loops connecting the flare ribbons. A halo CME, which is inferred to be associated with the eruptive filament, was observed from LASCO/C2 and C3. The halo CME contained two CME events, each event corresponded to a partial mass ejection of the filament. We suggest that the magnetic reconnection at the lower atmosphere is responsible for the filament eruption and the halo CME.</t>
  </si>
  <si>
    <t>Based on photospheric vector magnetograms obtained at Huairou Solar Observing Station, we have studied the evolution of magnetic nonpotentiality in NOAA AR 9077 from 11 to 15 July 2000. We focus our analysis on the daily change of nonpotential characteristics in the photospheric magnetic field preceding the `Bastille Day' flare. We have identified the following evolving patterns: (1) The shear-angle distribution underwent dramatic change in the filament channel. At a key site of the filament environment, the magnetic shear changed sign from positive to negative. (2) The old current systems disrupted, and new but weaker systems formed before this major event. Similar changes are identified for the longitudinal current helicity. (3) The source field weakened before the flare, and the density of free magnetic energy decreased at the photospheric level. These obvious changes lasted at least nine hours before the `Bastille Day' flare, and they took place where a large amount of magnetic flux disappeared in magnetic flux cancellation. The site of dramatic changes is also found to coincide with the base of helical magnetic ropes which were seen in a 3-D force-free reconstruction. We suggest that the observed evolution of the magnetic nonpotentiality represents a continuous transportation of magnetic energy and complexity from the lower atmosphere to the corona. This transportation seems to be responsible for the energy build-up for the major flare. Moreover, the slow magnetic reconnection in the lower atmosphere, observed as magnetic flux cancellation, appears to play a key role in this energy build-up process.</t>
  </si>
  <si>
    <t>Transient solar activities are defined in this paper as explosive releases of magnetic energy in the solar atmosphere. By photospheric driving we mean, in this paper, the roles played by the processes observed in the photosphere in accumulating the magnetic energy and complexity in the solar atmosphere. We have tried to clarify the key elements of the driving processes, based on both theoretical considerations and observations.</t>
  </si>
  <si>
    <t>Coronal mass ejections (CMEs) often present destabilization and eruption of a global (or large-scale) magnetic structure in the solar atmosphere. Furthermore, the Earth-directed CMEs are the primary driver of the disastrous space weather. Here we report on five homologous CMEs. They initiated in the early phase of five homologous X-class flares seen in NOAA Active Region 9236 on 2000 November 24-26. The flares appeared between the main sunspot with positive magnetic field and the moat of the active region. We examined the magnetic evolution in the source active region for the first three of the five flare-CME events and found that the main magnetic changes are magnetic flux emergence in the form of moving magnetic features (MMFs) in the vicinity of the main positive magnetic field. There are three peaks in the flux (number) distribution of the emerging MMFs. If each peak corresponds to an X-class flare and associated halo CME, there is a time lag of 10 hr between flux emergence and flaring. The flux appearing in the form of MMFs is 1.1×10&lt;SUP&gt;22&lt;/SUP&gt; Mx, with a net flux of -2.1×10&lt;SUP&gt;21&lt;/SUP&gt; Mx. Around the main spot region, about 9.1×10&lt;SUP&gt;21&lt;/SUP&gt; Mx of flux disappeared in the 2 day interval. This is indicative that the repeated flare-CME activities are triggered by the continuous emergence of MMFs.</t>
  </si>
  <si>
    <t>The data of the polar faculae observed by the National Astronomical Observatory of Japan from the year 1951 through 1991 and the MountWilsonObservatory from 1906 to 1990 were analysed. We found that the polar facula cycle is in complete antiphase with the sunspot cycle, and highly correlated with the sunspot cycle with a time shift of 51months into the following sunspot cycle. We also made a quantitative analysis of the hemispheric distribution of polar faculae, and found that hemispheric asymmetry exists, as in solar activity at low latitude. However, the hemispheric asymmetry of polar faculae seems to have little relationship with the asymmetry of solar activity at low latitude.</t>
  </si>
  <si>
    <t>Time sequences of vector magnetograms and Hβ filtergrams of NOAA 7469 were obtained during 4-12 April 1993 at Huairou Solar Observing Station of Beijing Astronomical Observatory. The region was characterized by the emergence of several new bipoles and the formation of active magnetic interfaces between newly emerging and pre-existing magnetic flux. Based on the 3-D magnetic lines of force, computed with the boundary element method (BEM), it has been found that the topology of magnetic lines of force changes when longitudinal magnetic fields evolve during the observing period. Two active magnetic interfaces were identified from 6 to 8 April in this region. By comparing Hβ filtergrams with vector magnetograms of the photosphere and 3-D magnetic lines of force, it is found that many flares initiated at the active magnetic interfaces.</t>
  </si>
  <si>
    <t>By using multi-wavelength observations, we explored the atmospheric dynamics and the surface magnetic activity in NOAA 9026, which were associated with the initiation of a halo coronal mass ejection (CME) on 6 June, 2000. In an interval of less than two hours, two X-class X-ray flares took place successively, each along with one eruption of a filament. However, only the second X-class flare which is characterized by a rather large-scale (larger than a general active region in area) EUV dimming was associated with the CME initiation. It seems that a flare with an extensive dimming is more likely to be CME-associated. We focused our study on the daily evolution of the vector magnetic field in this region from 4 to 9 June and have found the following results. (1) The gradual squeeze and cancellation of the opposite polarity magnetic fields are the main patterns of magnetic evolution. Moreover, there is a spatial coincidence between the sites of magnetic flux cancellation and the locations of the early filament activation and the flare brightenings. (2) The current system increased in the first two days and began to decrease at least ten hours before the CME initiation. It underwent dramatic disruption from 6 to 7 June. (3) The transverse component of the the vector magnetic field appeared helical in configuration. It changed from compact to loose and dissipated from a small to a large area. Here we suggest that although the first filament eruption and first flare were not in step with the CME initiation, they seem to be a part of the entire process. The observed evolution of the magnetic field implies a continuous transport of magnetic energy and complexity from the lower atmosphere to the corona. Moreover, the slow magnetic reconnection in the lower atmosphere, manifested as magnetic flux cancellation, and the helicity re-distribution, appear to play a key role in the energy build-up process of the flares and the initiation of the halo CME.</t>
  </si>
  <si>
    <t>Employing data recorded by the Michelson Doppler Imager (MDI) instrument on the Solar and Heliospheric Observatory (SOHO), we have identified 144 pairs of opposite magnetic polarity moving magnetic features (MMFs) in two active regions (NOAA ARs 8375 and 9236). The following results are obtained: (1) The majority of MMF pairs first appears at a distance of 1000 to 5000 km from the outer boundary of the sunspot, although MMF pairs appearing closer to the sunspot may be missed. (2) MMF bipoles are not randomly oriented. The member of an MMF pair further from the sunspot has the polarity of the parent sunspot in 85% of the cases. Furthermore, the orientations of MMF pairs are associated with the twist of the sunspot superpenumbra deduced from Hα images. (3) The mean lifetime of the studied MMFs is around 4 hours. (4) The separation between the two polarities of the MMFs falls in the range of 1100-1700 km. This separation remains almost unchanged, even decreases slightly as the MMF pairs move outwards. (5) MMFs are observed to cluster at particular azimuths around the parent sunspot, in particular in AR 8375. (6) MMF pairs move approximately radially outward from sunspots at an average speed of around 0.5 km s&lt;SUP&gt;-1&lt;/SUP&gt;. Their motion is deflected towards large concentrations of magnetic flux of opposite polarity to that of the parent sunspot. A qualitative model based on these and other observations is presented. MMF pairs are proposed to be part of a U-loop emanating from the sunspot's magnetic canopy. Possible mechanisms leading to the formation of such a loop are discussed.</t>
  </si>
  <si>
    <t>We survey all the coronal mass ejections (CMEs) observed by the Large Angle and Spectrometric Coronagraph Experiment (LASCO) aboard the Solar Heliospheric Observatory (SOHO) in the interval from 1997 to 2001, and select 197 frontside halo CMEs whose associated near-surface activity could be clearly identified from SOHO EUV Imaging Telescope (EIT) and other space-borne and ground-based observations. A statistical analysis has been made with the emphasis on the correlation between CMEs and solar surface activity. We have found in our sample that all the CMEs were accompanied by local brightening in the CME source regions in EIT and{/}or Hα images. However, if we only classify the events with a brightening increase more than 50% above the quiet background as flares, as measured from EIT data, approximately 88% of the earth-directed CMEs are associated with flares and more than 94% are associated with eruptive filaments. With regard to the locations of CME source regions, there are about 79% CMEs initiating from active regions, while only 21% originate outside active regions. We evaluate the symmetry between CMEs and associated solar surface activity in spatial distributions. We find that in about half the events the surface activity is asymmetric with respect to the CME. For the flares having GOES X-ray records in this study, allowing for the uncertainties specified by the data cadence, 59% of the CME initiations seem to precede the flare onset in the CME source regions, while 41% are preceded by flare onsets. The statistical correlation seems to suggest that CMEs are intrinsically related to surface activity. Table A1 is only available in electronic form at\ http://www.edpsciences.org</t>
  </si>
  <si>
    <t>Integrating 26 624 pairs of video frames, the authors have mapped the circular polarization in an active-region filament against the solar disk by using a traditional magnetograph working at the Hβ line. This filament, offset the disk center, appeared at the boundary of three decayed active regions. It was quiet and away from any strong enhanced network. The mapped circular polarization in the filament has an average polarization degree of 1.1×10&lt;SUP&gt;-3&lt;/SUP&gt; with a measurement precision of 4×10&lt;SUP&gt;-4&lt;/SUP&gt;. The mapping of circular polarization in a filament may provide a supplementary diagnosis of the filament magnetic field, in addition to the mapping of linear polarization via the Hanle effect. However, the interpretation of the circular polarization requires treatment of the full quantum problem of Zeeman and non-Zeeman effects of Stokes line profiles.</t>
  </si>
  <si>
    <t>Coronal mass ejections (CMEs) are thought to originate from the overaccumulation of magnetic helicity. While recent studies have revealed the inability of active region (AR) fields to create enough helicity for CMEs, we have tried, on the other hand, to examine whether particular helicity patterns are retained by CME-associated ARs. Nine ARs, whose vector magnetic fields and CME-associated flares were observed at Huairou, are selected in this study. For the sampled ARs, contrary to the helicity-charging picture, we find evidence that the newly emerging flux often brings up helicity with a sign opposite to the dominant helicity of the AR. Moreover, the flare/CME initiation site is characterized by close contact with magnetic flux of the opposite helicity coinciding with observed flux cancellation. This revelation suggests that the interaction and reconnection of flux systems with opposite helicity are key elements in the magnetism of CME initiation.</t>
  </si>
  <si>
    <t>The differential rotation and longitudinal distribution of solar magnetic flux has been studied using 342 National Solar Observatory/Kitt Peak synoptic charts that are connected in time order. The synodic rotation rate is found to satisfy v(φ)=13.43-2.84sin2φ deg day&lt;SUP&gt;-1&lt;/SUP&gt;, where φ is the latitude. About 55% of solar magnetic flux can be represented by a longitudinal mode of m=6 in the northern hemisphere and m=5 in the southern hemisphere. This conclusion may provide hints to understanding the basic character of the solar dynamo.</t>
  </si>
  <si>
    <t>Based on the observations of the Sun and the interplanetary medium, a series of solar activities in late October 2003 and their consequences are studied comprehensively. Thirteen X-ray flares with importance greater than M-class, six frontside halo coronal mass ejections (CMEs) with span angle larger than 100&lt;SUP&gt;∘&lt;/SUP&gt; and three associated eruptions of filament materials are identified by examining lots of solar observations from October 26 to 29. All these flares were associated with type III radio bursts, all the frontside halo CMEs were accompanied by type II or type II-like radio bursts. Particularly, among these activities, two major solar events caused two extraordinary enhancements (exceeding 1000 particles/(cm&lt;SUP&gt;2&lt;/SUP&gt;s&lt;SUP&gt;-1&lt;/SUP&gt;sterMev&lt;SUP&gt;-1&lt;/SUP&gt;) of solar energetic particle (SEP) flux intensity near the Earth, two large ejecta with fast shocks preceding, and two great geomagnetic storms with Dst peak value of -363 and -401 nT, respectively. By using a cross correlation technique and a force-free cylindrical flux rope model, the October 29 magnetic cloud associated with the largest CME are analyzed, including its orientation and the sign of its helicity. It is found that the helicity of the cloud is negative, contrary to the regular statistical pattern that negative- and positive-helical interplanetary magnetic clouds would be expected to come from northern and southern solar hemisphere. Moreover, the relationship between the orientation of magnetic cloud and associated filament is discussed. In addition, some discussion concerning multiple-magnetic-cloud structures and SEP events is also given.</t>
  </si>
  <si>
    <t>In the sample of 301 well identified earth-directed halo coronal mass ejections (CMEs) from March 1997 to December 2003, all 21 CMEs associated with polar crown filament (PCF) eruptions are analyzed. Here, the PCFs are viewed as the filaments that partially or totally lie along the boundaries of polar coronal holes, with average length over 1000″, and are intrinsically associated with extended bipole regions (EBRs). The current approach focuses on the CME properties and the flux change in the filament channels. According to the magnetic configurations where the PCFs lie, three classes of PCFs are identified. CMEs present distinguishable velocity distributions associated with each type of PCFs. About 28% of these CMEs present geoeffective. Approximately, 10&lt;SUP&gt;15&lt;/SUP&gt; Mx S&lt;SUP&gt;-1&lt;/SUP&gt; magnetic flux inflow into the filament channel and several times of 10&lt;SUP&gt;20&lt;/SUP&gt; Mx flux changed during the course of PCF eruption, which are speculated to trigger the PCF eruptions.</t>
  </si>
  <si>
    <t>Major solar energetic particle events associated with large solar flares can give rise to cosmic ray ground level enhancements (GLEs). Up to December 2003 during solar activity cycle 23, 13 GLEs (Number from 55 to 67) have been recorded by the worldwide network of neutron monitors. Nine of the 13 GLEs (69%) originated from the southern hemisphere and 11 of the 13 GLEs (85%) originated from the western hemisphere. All GLEs originated from the solar activity region within a latitude strip between S20° and N40° and a longitude west of E10°. Each GLE corresponds to a solar fast coronal mass ejection (CME) which had the potential of producing disturbances to the geospace. The average speed of CMEs is high up to 1762 km s&lt;SUP&gt;-1&lt;/SUP&gt;. Among the 13 relevant CMEs 9 are responsible for nine major geomagnetic storms (defined by disturbance storm time index ⩽ -100 nT). The largest four geomagnetic storms (Dst ⩽ -277 nT) correspond to the four GLEs (Nos. 59, 62, 65 and 66) which have the highest proton flux with energy &gt;10 MeV. It seems to imply that the solar proton events (SPEs) having great proton flux are more likely to be associated with major geomagnetic storms. Simultaneous existence of high flux SPEs, high optical flare classification, and fast halo CMEs near the central meridian of the Sun, as well as GLEs may be an effective indicator for predicting the occurrence of a strong geomagnetic storm.</t>
  </si>
  <si>
    <t>In 1985, a phenomenon in the solar photosphere, called magnetic flux cancellation, was first described in detail by Livi et al. (1985) [The cancellation of magnetic flux. I On the quiet sun, Aust. J. Phys. 38, 855 873, 1985] and Martin et al. (1985) [The cancellation of magnetic flux. II In a decaying active region, Aust. J. Phys. 38, 929 959, 1985]. Since then, it has been revealed that flux cancellation is intrinsically correlated to most, if not all, types of solar activity, such as flare, filament formation and eruption, and ubiquitous small-scale activity, e.g., X-ray bright point, explosive event, mini-filament eruption and so on. Only recently, it was discovered that flux cancellation appeared to be a key part of magnetic evolution leading to the initiation of coronal mass ejections (CMEs) [Zhang et al., Magnetic flux cancellation associated withthe major solar event on 2000 July 14. Astrophys. J. 548, L99 102, 2001; Zhang et al., 2001b. Filament-associated halo coronal mass ejection, Chin. J. Astron. Astrophys., 1, 85 98, 2001; Zhang and Wang, Filament eruptions and halo coronal mass ejections, Astrophys. J. 554, 474 487, 2001]. On the other hand, the nature of flux cancellation has been a topic of persistent interest and debate. We review the observational properties of magnetic flux cancellation and the relevant theoretical studies, describe the vector magnetic field changes in flux cancellation in CME-associated active regions (ARs), and demonstrate that the well-observed flux cancellations fit nicely the scenario of magnetic reconnection in the lower solar atmosphere. It is suggested that magnetic reconnection in the lower solar atmosphere is a ubiquitous process on the Sun. It is a key element in the magnetic evolution of CMEs.</t>
  </si>
  <si>
    <t>It is well accepted that the solar cycle originates from a magnetohydrodynamics dynamo deep inside the Sun. Many dynamo models have long been proposed based on a lot of observational constraints. In this Letter, using 342 NSO/Kitt Peak solar synoptic charts, we study the large-scale solar cycle features of photospheric magnetic flux to set further constraints. (1) We find the mean latitudes (φ) of the boundaries of the polar regions to be near 55.35d during solar minimums and 67.61d during solar maximums. There is a good correlation between the variability of its area and the sunspot number with a time lag of 5 years. (2) A unipolar poleward flow is found in the high-latitude region (|φ|∈[40&lt;SUP&gt;deg&lt;/SUP&gt;,60&lt;SUP&gt;deg&lt;/SUP&gt;]) during solar maximums because of the different gradients between the positive flux and the negative flux in the active belts from |φ|=20&lt;SUP&gt;deg&lt;/SUP&gt; to |φ|=40&lt;SUP&gt;deg&lt;/SUP&gt;. (3) The flux peak time keeps steady from |φ|=40&lt;SUP&gt;deg&lt;/SUP&gt; to |φ|=20&lt;SUP&gt;deg&lt;/SUP&gt; and then shifts forward with a speed of 32.2 day deg&lt;SUP&gt;-1&lt;/SUP&gt; toward the equator. At the same time, the total magnetic flux increases with an average gradient of -2.48 × 10&lt;SUP&gt;20&lt;/SUP&gt; Mx deg&lt;SUP&gt;-1&lt;/SUP&gt; and then decreases with an average gradient of 3.63×10&lt;SUP&gt;20&lt;/SUP&gt; Mx deg&lt;SUP&gt;-1&lt;/SUP&gt;. (4) The latitude migration of photospheric magnetic flux that represents the Spörer law is no different from that of the sunspot groups found by Li et al. These typical characteristics may provide us with hints for constructing a more reliable solar dynamo.</t>
  </si>
  <si>
    <t>As a kind of eruptive phenomenon associated with coronal mass ejections (CMEs), solar eruptive filaments are thought to be parallel to the axis of surrounding arcade coronal magnetic fields that erupt and develop into interplanetary magnetic clouds (MCs). By investigating three events from 2000 August, 2003 October, and 2003 November, we estimate the axial orientations of the MCs and make a quantitative comparison with the filament orientations. By defining ``tilt angle'' as the angle between projected orientation on the plane of the sky and the ecliptic, we find that the tilt angles of these MCs are about 30°, 60°, and 55°, respectively. However, Hα images show that the associated filaments were all highly curved. The tilt angles of the long axes of these filaments prior to their eruption vary in a range that corresponds to tangents along the entire curved path of the filaments. Comparison between the MCs and filaments shows that for the first and third events, the estimated MC tilt angles are within the range of tilt angles of the associated filaments and almost parallel to the central parts of the filaments. But for the second event, the MC tilt angle is outside the range. This work suggests that (1) the curvature of filaments should be considered in studying the relation between filament and MC orientations, (2) inconsistencies between them do occur, even if the filament curvature is taken into account, and (3) the largest deviation in the tilt angle between MCs and their associated filaments occurs for those MCs whose orientations are not perpendicular to the Earth-Sun line, indicating that the measured part of the MC is not its leading front.</t>
  </si>
  <si>
    <t>It has been commonly accepted that coronal mass ejections (CMEs) result from the restructuring or reconfiguring of large-scale coronal magnetic fields. In this paper, we analyzed four CME events using Nançay Radioheliograph (NRH) images and the experiments onboard the Solar and Heliospheric Observatory (SOHO) spacecraft to understand the coronal restructuring leading to CME initiation. We investigated the onset, duration, and position of the radio emissions in relation to EUV dimming and the inferred CME onset. It has been identified that the early CME development on the solar disk is characterized by a series of distinct radio bursts. These nonthermal radio sources appeared in phase with coronal dimming shown by SOHO-EIT images and are located within the EUV dimming or ongoing dimming regions. Three time scales are identified: the duration, the separation of individual radio bursts, and the overall time scale of all of the nonthermal sources. They fall in the ranges of approximately tens of seconds to three minutes, one to three minutes, and 15 20 minutes, respectively. The individual radio emission seems to shift and expand at the speed of the fast magnetoacoustic waves in the corona; while the nonthermal radio emissions as a whole appear episodically to correspond to the successive coronal restructuring. If we define the triggering speed by dividing the overall spatial scale by the temporal scale of all the radio bursts, then the triggering speed falls in the range of 300 400 km s&lt;SUP&gt;-1&lt;/SUP&gt;. This implies that the general process of coronal restructuring and reconfiguring takes place at a speed slower than either the Alvfenic or acoustic speed in the corona. This is a type of speed of “topology waves,” i. e., the speed of successive topology changes from closed to open field configuration.</t>
  </si>
  <si>
    <t>We first briefly review the current trend in the studies of coronal mass ejections (CMEs), then summarize some recent efforts in understanding the CME initiation. Emphasis has been put on the studies of Earth-directed CMEs whose associated surface activity and large scale magnetic source have been well identified. The data analysis by combining the MDI full disc magnetograms, vector magnetograms of active regions, EUV waves and dimmings, non-thermal radio sources, and the SOHO LASCO observations has shed new light in understanding the CME magnetism. However, the current studies seem to invoke new observations in a few aspects: (1) The observations which enable us to trace CMEs from the earliest associated surface activity to its initial acceleration and key development in the low corona in the height of 1-3 R&lt;SUB&gt;☉&lt;/SUB&gt;; (2) The imaging spectroscopic observations which can be used to diagnose the early plasma outflow and the line-of-sight velocity in understanding the kinematics of CMEs; (3) The accurate timing from primary magnetic energy release, manifested by chromospheric activity, non-thermal radio bursts, and EUV, X-ray and γ-ray emissions, to the CME initiation, early acceleration and propagation, and the consequences in the interplanetary space and magnetosphere. The Kuafu Mission will meet the basic requirement for the new observations in CME initiation studies and serve as a monitor of space weather of the Sun-Earth system.</t>
  </si>
  <si>
    <t>We have explored the magnetic flux evolution and temperature variation in a coronal hole region, using Big Bear Solar Observatory deep magnetograms and SOHO EIT images observed from 2005 October 10 to 14. For comparison, we also investigated a neighboring quiet region of the Sun. The coronal hole evolved from its mature stage to its disappearance during the observing period. We have obtained the following results: (1) When the coronal hole was well developed on October 10, about 60% of the magnetic flux was positive. The EUV brightness was 420 counts pixel&lt;SUP&gt;-1&lt;/SUP&gt;, and the coronal temperature, estimated from the line ratio of the EIT 195 and 171 Å images, was 1.07 MK. (2) On October 14, when the coronal hole had almost disappeared, 51% of the magnetic flux was positive, the EUV radiance was 530 counts pixel&lt;SUP&gt;-1&lt;/SUP&gt;, and the temperature was 1.10 MK. (3) In the neighboring quiet region, the fraction of positive flux varied between 0.49 and 0.47. The EUV brightness displayed an irregular variation, with a mean value of 870 counts pixel&lt;SUP&gt;-1&lt;/SUP&gt;. The temperature was almost constant at 1.11 MK during the 5 day observation. Our results demonstrate that in a coronal hole less imbalance of the magnetic flux in opposite polarities leads to stronger EUV brightness and higher coronal temperatures.</t>
  </si>
  <si>
    <t>The properties of the coronal mass ejections (CMEs) observed by the Large Angle and Spectrometric Coronagraph Experiment (LASCO) on the Solar and Heliospheric Observatory (SOHO) spacecraft are kept in an online catalog that has been widely used in a series of analyses of individual events and in statistical overviews of CME properties. A subject of some of these studies has been the problem of CME acceleration, in particular the differences between accelerated and decelerated events. The impact of measurement errors in the acceleration is an issue that has been mostly overlooked in such studies. We show in this paper how to obtain error estimates for the height measurements given in the catalog of CMEs observed by LASCO. We find that the error in CME leading-edge position measurements grows rather quickly in the first few solar radii, roughly with the square of the distance from Sun center, but becomes reasonably flat above 5 R&lt;SUB&gt;solar&lt;/SUB&gt;, varying approximately as the square root of the distance. Above 5 R&lt;SUB&gt;solar&lt;/SUB&gt; the typical errors in acceleration are of the same order or larger than the accelerations computed from catalog data. Kinematic quantities computed above 5 R&lt;SUB&gt;solar&lt;/SUB&gt; for individual events will mostly reflect the distribution of the errors in the acceleration, and not the true acceleration experienced by the events.</t>
  </si>
  <si>
    <t>Coronal dimming can be considered to be a disk signature of front-side coronal mass ejections (CMEs) (Thompson et al.: 2000, Geophys. Res. Lett. 27, 1431). The study of the magnetic connectivity associated with coronal dimming can shed new light on the magnetic nature of CMEs. In this study, four major flare-CME events on 14 July 2000, 28 October 2003, 7 November 2004, and 15 January 2005 are analyzed. They were all halo CMEs associated with major flare activity in complex active regions (ARs) and produced severe space weather consequences. To explore the magnetic connectivity of these CMEs, global potential-field extrapolations based on the composite synoptic magnetograms from the Michelson Doppler Imager onboard the Solar and Heliospheric Observatory are constructed, and their association with coronal dimming is revealed by the Extreme ultraviolet Imaging Telescope. It is found that each flare-CME event involved interaction of more than ten sets of magnetic-loop systems. These loop systems occupied over 50% of all identified loop systems in the visible hemisphere and covered a wide range of solar longitudes and latitudes. We categorize the loop systems as active-region loops (ARLs), AR-interconnecting loops (ARILs) including transequatorial loops (TLs), and long arcades (LAs) straddling filament channels. A recurring pattern, the saddle-field configuration (SFC), consisting of ARILs, is found to be present in all four major flare-CME events. The magnetic connectivity revealed by this work implies that intercoupling and interaction of multiple flux-loop systems are required for a major CME. For comparison, a simple flare-CME event of 12 May 1997 with a relatively simple magnetic configuration is chosen. Even for this simple flare-CME event, we find that multiple flux-loop systems are also present.</t>
  </si>
  <si>
    <t>We have found that solar flares in NOAA active region (AR) 10696 were often associated with large-scale trans-equatorial activities. These trans-equatorial activities appeared to be very common and manifest themselves through i) the formation and eruption of trans-equatorial loops (TELs), ii) the formation and eruption of trans-equatorial filaments (TEFs), and iii) the trans-equatorial brightening (TEB) in the chromosphere. It is determined that the TEF was formed following episodic plasma ejecta from flares occurring in the AR. The TEF eruption was associated with a trans-equatorial flare. All flares in the AR that were accompanied by trans-equatorial activities were associated with halo coronal mass ejections (CMEs). It was noticed that one or several major flares in the AR were followed by an increase of brightness and nonpotentiality of a TEL. These coupled events had a lifetime of more than 12 hours. In addition their associated halo CMEs always had a positive acceleration, indicating prolonged magnetic reconnections in the outer corona at high altitudes.</t>
  </si>
  <si>
    <t>Trans-equatorial loops (TLs) are one of the distinct magnetic structures in the solar corona and have a close relationship to solar activity. We present a systematic study of the origin of TLs linking with the Babcock Leighton dynamo process based on the model of Chatterjee, Nandy, and Choudhuri ( Astron. Astrophys. 427, 1019, 2004). We propose that TLs are visible signatures of poloidal field lines across the equator. The cycle variation of TL lengths obtained by the connectivities of poloidal field lines happens to be roughly in agreement with what one gets by considering the positions of sunspots. This explains why this cycle variation of TL lengths was found to be in conformity with Spörer’s law. The active regions always make the poloidal field configuration favorable to form TLs, which causes the conformity. The formation of TLs is a three-dimensional problem, which will require three-dimensional dynamo models for full investigation.</t>
  </si>
  <si>
    <t>We describe the interplanetary coronal mass ejections (ICMEs) that occurred as a result of a series of solar flares and eruptions from 4 to 8 November 2004. Two ICMEs/magnetic clouds occurring from these events had opposite magnetic orientations. This was despite the fact that the major flares related to these events occurred within the same active region that maintained the same magnetic configuration. The solar events include a wide array of activities: flares, trans-equatorial coronal loop disappearance and reformation, trans-equatorial filament eruption, and coronal hole interaction. The first major ICME/magnetic cloud was predominantly related to the active region 10696 eruption. The second major ICME/magnetic cloud was found to be consistent with the magnetic orientation of an erupting trans-equatorial filament or else a rotation of 160° of a flux rope in the active region. We discuss these possibilities and emphasize the importance of understanding the magnetic evolution of the solar source region before we can begin to predict geoeffective events with any accuracy.</t>
  </si>
  <si>
    <t>From late October to the beginning of November 2003, a series of intense solar eruptive events took place on the Sun. More than six active regions (ARs), including three large ARs (NOAA numbers AR 10484, AR 10486, and AR 10488), were involved in the activity. Among the six ARs, four of them bear obviously quasi-simultaneous emergence of magnetic flux. Based on the global H α and SOHO/EIT EUV observations, we found that a very long filament channel went through the six ARs. This implies that there is a magnetic connection among these ARs. The idea of large-scale magnetic connectivity among the ARs is supported by the consistency of the same chirality in the three major ARs and in their associated magnetic clouds. Although the detailed mechanisms for the quasi-simultaneous flux emergence and the large-scale flux system formation need to be extensively investigated, the observations provide new clues in studying the global solar activity.</t>
  </si>
  <si>
    <t>The generation of solar non-axisymmetric magnetic fields is studied based on a linear α&lt;SUP&gt;2&lt;/SUP&gt; Ω dynamo model in a rotating spherical frame. The model consists of a solar-like differential rotation, a magnetic diffusivity varied with depth, and three types of α-effects with different locations, i.e. the tachocline, the whole convective zone and the sub-surface. Some comparisons of the critical α-values of axisymmetric (m = 0) and longitude-dependent modes (m = 1,2,3) are presented to show the roles of the magnetic diffusivity in the problem of modes selection. With the changing of diffusivity intensity for the given solar differential rotation system, the dominant mode possibly changes likewise and the stronger the diffusivity is, the easier the non-axisymmetric modes are excited. The influence of the diffusivity and differential rotation on the configurations of the dominant modes are also presented.</t>
  </si>
  <si>
    <t>A statistical study of acceleration and its error of coronal mass ejections (CMEs) observed by the Large Angle Spectrometric Coronagraph (LASCO) is performed. A total of 5594 CMEs events have been analyzed by using a least-square method and using the error in the height measures. We verify that slower CMEs (velocities in the interval from 200 to 500 km s&lt;SUP&gt;-1&lt;/SUP&gt;) tend to have a positive acceleration (about 1 m s&lt;SUP&gt;-2&lt;/SUP&gt;) at heights above 5 solar radii, while less than 10% CMEs show an average negative acceleration (about -2.2 m s&lt;SUP&gt;-2&lt;/SUP&gt;) as they propagate from 5 to 30 solar radii. For most individual CMEs one can not say if they are accelerated or decelerated, only for 8% of all observed CMEs events one can extract the sign of the acceleration in the 5 30 solar radii.</t>
  </si>
  <si>
    <t>We present, to our knowledge for the first time, a rare observation of direct magnetic interaction between a transequatorial jet and interconnecting loops (IL) in the southern hemisphere. The jet originated from a flare and appeared to move outward along open field lines, but it passed so close to the IL that its edge met with one of the IL ends. As a result, the IL began to erupt, weak brightenings appeared at the meeting site, and a nearby dark feature was disturbed. After the eruption, in addition to a looplike dimming due to the disappearance of the IL, a dimming region was formed around its another end, which was very probably caused by the expansion or opening of its field lines and represented its evacuated feet. Two coronal mass ejections (CMEs) were observed within 2 hr in association with the event. One was related to the flare and the jet, while the other was due to the IL eruption. These observations suggest that a sole flare can not only trigger a CME but also simultaneously trigger an IL eruption by means of its interaction with a jet, so can lead to two interdependent CMEs, i.e., a sympathetic CME pair physically connected by the jet/IL interaction.</t>
  </si>
  <si>
    <t>The nature of a magnetic element, the elemental structure of the solar magnetic field, is one of the most important mysteries in solar physics. In this paper, we will discuss the requirements of magnetic element detection, such as spatial resolution and magnetic sensitivity. By these discussions, we conclude that it is almost impossible to detect magnetic element with currently used ground-based telescopes and techniques. The proposed Space Solar Telescope, a one-meter Chinese space project, can match these requirements.</t>
  </si>
  <si>
    <t>Observations of the quiet Sun from the Solar Optical Telescope/Spectro-Polarimeter aboard the Hinode spacecraft reveal the magnetic characteristics of the solar photosphere. By making use of the deep-mode observations of three quiet regions, we have statistically studied the vector magnetic fields of solar granulation. More than 2000 normal granules are manually selected to form a sample. It is recognized that some granules are even darker than the mean photosphere in intensity, and there is a linear correlation between intensity and Doppler velocity in the granules. The distributions of longitudinal and transverse apparent magnetic flux densities, Doppler velocity, and continuum intensity of granules are obtained, and their unsigned magnetic flux measured. Two approaches are used in this study. First, we obtained the magnetic properties of granulation by averaging the measurements for all the sampling granules. Second, we reconstructed an average granular cell based on a subsample, and obtained the detailed distribution of apparent magnetic flux density within the model granular cell. All the results have been compared with those for intergranular lanes and a few typical abnormal granules. Our statistical analysis reveals the following results. (1) The unsigned magnetic flux of individual granules spans the range from 1.1 × 10&lt;SUP&gt;15&lt;/SUP&gt; Mx to 3.3 × 10&lt;SUP&gt;18&lt;/SUP&gt; Mx with a peak distribution at 1.6 × 10&lt;SUP&gt;16&lt;/SUP&gt; Mx. (2) The unsigned longitudinal apparent flux density of granules ranges from almost 0 to 212 Mx cm&lt;SUP&gt;-2&lt;/SUP&gt; with a mean longitudinal apparent flux density of 12 Mx cm&lt;SUP&gt;-2&lt;/SUP&gt;, while the transverse apparent flux density of granules ranges from 4 to 218 Mx cm&lt;SUP&gt;-2&lt;/SUP&gt; with a mean transverse apparent flux density of 79 Mx cm&lt;SUP&gt;-2&lt;/SUP&gt;. The longitudinal and transverse apparent magnetic flux densities of granules are positively correlated, and the longitudinal apparent flux density of granules is weaker than the corresponding transverse apparent flux density. (3) The magnetic inclination of granules with respect to the surface that is perpendicular to the line of sight falls in the range of 4.8-76.7 degrees with a peak distribution at 25 degrees. On average, the magnetic vectors in granules are more vertical than those in the intergranular lanes. (4) There is a strong preference that both the vertical and horizontal fields on the quiet Sun reside in the intergranular lanes. (5) The detailed distributions of apparent flux density, Doppler velocity, and continuum intensity within an average granular cell are presented. These distributions can be empirically formulated well.</t>
  </si>
  <si>
    <t>Rapid magnetic changes in the course of the X7.1 solar flare on 2005 January 20 at the photosphere in the host active region (AR), NOAA AR 10720, are diagnosed. The database for this study consists of Huairou vector magnetograms, Transition Region and Coronal Explorer (TRACE) white light and UV/EUV images, RHESSI hard X-ray, and Solar and Heliospheric Observatory EUV observations. For such an event that is close to but not on the solar west limb (N12 W58), the projection effects in the observed vector magnetograms are untangled by combining an intuitive geometric analysis and a transformation of the magnetograms into the heliographic coordination system. The magnetic changes in the horizontal magnetic fields are emphasized. We find definitive evidence of weakening in the horizontal magnetic fields in a few isolated patches in the outskirts of this δ-sunspot group and strengthening in the horizontal fields (HFs) in an extended area centralized at the magnetic neutral line between major sunspots of opposite polarities. The rapid magnetic changes take place at the level of 100-300 G, several factors of ten of the noise level. The identified HF changes are consistent with the darkening of inner penumbrae and weakening of outer penumbrae in this δ-sunspot group. The enhanced HFs spatially coincide with the TRACE 1550 Å rope-like structures lying low above the magnetic neutral line. Unexpectedly, during the flare, the lower lying rope-like structures remain in place, though they exhibit episodic disturbance and brightening, while the outer EUV loops are impulsively expanding. The rapid magnetic changes manifest an impulsive input of free magnetic energy in the photosphere, resulting from an impulsive growth of a new emerging flux region (EFR) along the magnetic neutral line. The facts of the increasing core fields in magnetic nonpotentiality, the continued disturbance of the inner rope-like structures, and the breakout of the outer loops during the major flare cannot be interpreted by any single flare model. However, the nature of magnetohydrodynamical catastrophe is clearly implied for the flare triggering.</t>
  </si>
  <si>
    <t>Using the data observed by the Solar Optical Telescope/Spectropolarimeter aboard the Hinode satellite, the horizontal and vertical fields are derived from the wavelength-integrated measures of Zeeman-induced linear and circular polarizations. The quiet intranetwork regions are pervaded by horizontal magnetic elements. We categorize the horizontal intranetwork magnetic elements into two types: one is the nonisolated element which is accompanied by the vertical magnetic elements during its evolution; another is the isolated element which is not accompanied by the vertical magnetic elements. Their properties, such as lifetime, size, and magnetic flux density, are studied, and the relationships among various magnetic parameters are investigated. We identify 446 horizontal intranetwork magnetic elements among them 87 elements are isolated and 359 are nonisolated. Quantitative measurements reveal that the isolated elements have relatively weaker horizontal magnetic fields, almost equal size, and shorter lifetime compared with the nonisolated elements. Most nonisolated horizontal intranetwork magnetic elements are identified to associate with the emergence of Ω-shaped flux loops. A few nonisolated elements seem to indicate scenarios of submergence of Ω loops or emergence of U-like loops. There is a positive correlation between the lifetime and the size for both the isolated and nonisolated horizontal intranetwork field elements (HIFs). Positive correlation between the lifetime and the magnetic flux density for nonisolated HIFs is also found, but no correlation for isolated HIFs. Even though the horizontal elements show lower magnetic flux density, they could carry the total magnetic flux in the order of magnitude close to 10&lt;SUP&gt;25&lt;/SUP&gt; Mx to the solar surface each day.</t>
  </si>
  <si>
    <t>We study the vector magnetic fields of a solar polar region (PR) based on Solar Optical Telescope/Spectro-Polarimeter measurements. To better understand the polar magnetic properties, we compare the observed polar field with that in two solar quiet regions at the limb (QRL) and the disk center (QRD), and with that in a region of a low-latitude coronal hole (CHR). The following results are discussed: (1) The average vertical flux density of PR is 16 G, while the average horizontal flux density is 91 G. If we assume that the observed polar field suffers the same amount of limb weakening in polarization measurements as the Sun's quiet region, the average unsigned flux density in the pole would be 54 G, 60% stronger than that in the CHR. (2) The kG field in the PR occupies 6.7% of the region. The magnetic filling factor in the PR is characterized by a two-peak distribution, which appears at a field strength close to 100 G and 1000 G, respectively. (3) For the network elements, a correlation holds between the vertical and horizontal flux densities, suggesting the same physical entity is manifested by the observed stronger vertical and horizontal components. (4) The ratio of the magnetic flux in the minority polarity to that in the dominant polarity is approximately 0.5, implying that only 1/3 of the magnetic flux in the PR opens to the interplanetary space. Exemplified with CHR by a quasi-linear force-free extrapolation of the observed magnetic field, we find that the photospheric open flux is not always associated with strong vertical magnetic elements.</t>
  </si>
  <si>
    <t>The normal mode observations of seven quiet regions obtained by the Hinode spacecraft are analyzed to study the physical properties of granules. An artificial intelligence technique is introduced to automatically find the spatial distribution of granules in feature spaces. In this work, we investigate the dependence of granular continuum intensity, mean Doppler velocity, and magnetic fields on granular diameter. We recognized 71,538 granules by an automatic segmentation technique and then extracted five properties: diameter, continuum intensity, Doppler velocity, and longitudinal and transverse magnetic flux density to describe the granules. To automatically explore the intrinsic structures of the granules in the five-dimensional parameter space, the X-means clustering algorithm and one-rule classifier are introduced to define the rules for classifying the granules. It is found that diameter is a dominating parameter in classifying the granules and two families of granules are derived: small granules with diameters smaller than 1farcs44, and large granules with diameters larger than 1farcs44. Based on statistical analysis of the detected granules, the following results are derived: (1) the averages of diameter, continuum intensity, and Doppler velocity in the upward direction of large granules are larger than those of small granules; (2) the averages of absolute longitudinal, transverse, and unsigned flux density of large granules are smaller than those of small granules; (3) for small granules, the average of continuum intensity increases with their diameters, while the averages of Doppler velocity, transverse, absolute longitudinal, and unsigned magnetic flux density decrease with their diameters. However, the mean properties of large granules are stable; (4) the intensity distributions of all granules and small granules do not satisfy Gaussian distribution, while that of large granules almost agrees with normal distribution with a peak at 1.04 I &lt;SUB&gt;0&lt;/SUB&gt;.</t>
  </si>
  <si>
    <t>With the Flare-Monitoring Telescope (FMT) and Solar Magnetic Activity Research Telescope (SMART) at Hida observatory of Kyoto University, 13 events of Moreton waves were captured at Hα center, Hα ±0.5 Å, and Hα ±0.8 Å wavebands since 1997. With such samples, we have studied the statistical properties of the propagation of Moreton waves. Moreton waves were all restricted in sectorial zones with a mean value of 92°. However, their accompanying EIT waves, observed simultaneously with SOHO/EIT at extreme-ultraviolet wavelength, were very isotropic with a quite extended scope of 193°. The average propagation speeds of the Moreton waves and the corresponding EIT waves were 664 km s&lt;SUP&gt;-1&lt;/SUP&gt; and 205 km s&lt;SUP&gt;-1&lt;/SUP&gt;, respectively. Moreton waves propagated either under large-scale close magnetic flux loops, or firstly in the sectorial region where two sets of magnetic loops separated from each other and diverged, and then stopped before the open magnetic flux region. The location swept by Moreton waves had a relatively weak magnetic field as compared to the magnetic fields at their sidewalls. The ratio of the magnetic flux density between the sidewall and the path falls in the range of 1.4 to 3.7 at a height of 0.01 solar radii. Additionally, we roughly estimated the distribution of the fast magnetosonic speed between the propagating path and sidewalls in an event on 1997 November 3, and found a relatively low-fast magnetosonic speed in the path. We also found that the propagating direction of Moreton waves coincided with the direction of filament eruption in a few well-observed events. This favors an interpretation of the ``Piston'' model, although further studies are necessary for any definitive conclusion.</t>
  </si>
  <si>
    <t>This study aims to quantify characteristic features of the bipolar flux appearance of solar intranetwork (IN) magnetic elements. To attack this problem, we use the Narrowband Filter Imager (NFI) magnetograms from the Solar Optical Telescope (SOT) on board Hinode; these data are from quiet and enhanced network areas. Cluster emergence of mixed polarities and IN ephemeral regions (ERs) are the most conspicuous forms of bipolar flux appearance within the network. Each of the clusters is characterized by a few well-developed ERs that are partially or fully coaligned in magnetic axis orientation. On average, the sampled IN ERs have a total maximum unsigned flux of several 10&lt;SUP&gt;17&lt;/SUP&gt; Mx, a separation of 3 - 4 arcsec, and a lifetime of 10 - 15 minutes. The smallest IN ERs have a maximum unsigned flux of several 10&lt;SUP&gt;16&lt;/SUP&gt; Mx, separations of less than 1 arcsec, and lifetimes as short as 5 minutes. Most IN ERs exhibit a rotation of their magnetic axis of more than 10 degrees during flux emergence. Peculiar flux appearance, e.g., bipole shrinkage followed by growth or the reverse, is not unusual. A few examples show repeated shrinkage-growth or growth-shrinkage, like magnetic floats in the dynamic photosphere. The observed bipolar behavior seems to carry rich information on magnetoconvection in the subphotospheric layer.</t>
  </si>
  <si>
    <t>The current study aims at quantifying the flux distributions of solar intranetwork (IN) magnetic field based on the data taken in four quiet and two enhanced network areas with the Narrow-band Filter Imager of the Solar Optical Telescope on board the Hinode satellite. More than 14000 IN elements and 3000 NT elements were visually identified. They exhibit a flux distribution function with a peak at 1 - 3×10&lt;SUP&gt;16&lt;/SUP&gt; Mx (maxwell) and 2 - 3×10&lt;SUP&gt;17&lt;/SUP&gt; Mx, respectively. We found that the IN elements contribute approximately to 52 % of the total flux and an average flux density of 12.4 gauss of the quiet region at any given time. By taking the lifetime of IN elements of about 3 min (Zhou et al., Solar Phys. 267, 63, 2010) into account, the IN fields are estimated to have total contributions to the solar magnetic flux up to 3.8×10&lt;SUP&gt;26&lt;/SUP&gt; Mx per day. No fundamental distinction can be identified in IN fields between the quiet and enhanced network areas.</t>
  </si>
  <si>
    <t>Context. From 06:15 UT to 08:15 UT on 2011 June 2, a toroidal filament located at the joint of two active regions, 11226 and 11227, appeared to perform two eruptions. During this phenomenon, fast and slow magnetoacoustic waves were detected to propagate simultaneously along a funnel coronal loop system of AR 11227. &lt;BR /&gt; Aims: We aim to understand the relationship between fast and slow magnetoacoustic waves during their propagations and measure their properties, such as the propagating speed, path, amplitude, and period observed in the extreme ultraviolet (EUV) wavebands. &lt;BR /&gt; Methods: We analyse time sequences of EUV images acquired by the Atmospheric Imaging Assembly onboard the Solar Dynamics Observatory. By creating time-distance maps along selected directions, we measure the speeds and localisation of EUV intensity waves in different EUV wavebands. We determine the periods of the waves with wavelet analysis. &lt;BR /&gt; Results: The fast and slow magnetoacoustic waves, apparently propagating along the same path, are found to have different properties. Their apparent propagation speeds, travel distances, and periods are about 900 km s&lt;SUP&gt;-1&lt;/SUP&gt; and 100 km s&lt;SUP&gt;-1&lt;/SUP&gt;, 145 Mm and 36 Mm, and 2 min and 3 min, respectively. The movie is available in electronic form at &lt;A href="http://www.aanda.org/10.1051/0004-6361/201525621/olm"&gt;http://www.aanda.org&lt;/A&gt;</t>
  </si>
  <si>
    <t>The solar inter-network magnetic field is the weakest component of solar magnetism, but it contributes most of the solar surface magnetic flux. The study of its origin has been constrained by the inadequate tempospatial resolution and sensitivity of polarization observations. With dramatic advances in spatial resolution and detecting sensitivity, the solar spectropolarimetry provided by the Solar Optical Telescope on board Hinode in an interval from the solar minimum to maximum of cycle 24 opens an unprecedented opportunity to study the cyclic behavior of the solar inter-network magnetic field. More than 1000 Hinode magnetograms observed from 2007 January to 2014 August are selected in the study. It has been found that there is a very slight correlation between sunspot number and magnetic field at the inter-network flux spectrum. From solar minimum to maximum of cycle 24, the flux density of the solar inter-network field is invariant, at 10 ± 1 G. The observations suggest that the inter-network magnetic field does not arise from flux diffusion or flux recycling of solar active regions, thereby indicating the existence of a local small-scale dynamo. Combining the full-disk magnetograms observed by the Solar and Heliospheric Observatory/Michelson Doppler Imager and the Solar Dynamics Observatory/Helioseismic and Magnetic Imager in the same period, we find that the area ratio of the inter-network region to the full disk of the Sun apparently decreases from solar minimum to maximum but always exceeds 60%, even in the phase of solar maximum.</t>
  </si>
  <si>
    <t>Solar active regions (ARs) are the major sources of two of the most violent solar eruptions, namely flares and coronal mass ejections (CMEs). The largest AR in the past 24 years, NOAA AR 12192, which crossed the visible disk from 2014 October 17 to 30, unusually produced more than one hundred flares, including 32 M-class and 6 X-class ones, but only one small CME. Flares and CMEs are believed to be two phenomena in the same eruptive process. Why is such a flare-rich AR so CME-poor? We compared this AR with other four ARs; two were productive in both and two were inert. The investigation of the photospheric parameters based on the SDO/HMI vector magnetogram reveals that the flare-rich AR 12192, as with the other two productive ARs, has larger magnetic flux, current, and free magnetic energy than the two inert ARs but, in contrast to the two productive ARs, it has no strong, concentrated current helicity along both sides of the flaring neutral line, indicating the absence of a mature magnetic structure consisting of highly sheared or twisted field lines. Furthermore, the decay index above the AR 12192 is relatively low, showing strong constraint. These results suggest that productive ARs are always large and have enough current and free energy to power flares, but whether or not a flare is accompanied by a CME is seemingly related to (1) the presence of a mature sheared or twisted core field serving as the seed of the CME, or (2) a weak enough constraint of the overlying arcades.</t>
  </si>
  <si>
    <t>Solar physics research as an important discipline in astrophysics in China aims at improving the understanding of origin and variation of solar magnetic field and magnetic activity, and founding the basis for forecast of disastrous space weather. The current review is focused on the solar physics research in China in recent three years. Highlights in scientific research in solar magnetism, magnetic activity, coronal plasma, and space weather forecast are briefly summarized. Key advances in instrument development are reported in some necessary details. Future tendency and working direction are considered and discussed.</t>
  </si>
  <si>
    <t>Based on observations at the Hα wavelength from the Hinode spacecraft, we report here the detailed process of a dynamical filament that showed repeated appearance and dissipation in a filament channel. First, Hα short fibrils spreading in the pre-formed filament channel joined into longer threads. The joining process was found to be accompanied by small-scale brightening activity, indicating the possible involvement of magnetic reconnection. The forming filament was thickened by merging the neighboring dark threads that were nearly parallel to the axis and also those adjacent to its main endpoints. The formed filament as a single coherent structure only existed for tens of minutes, immediately followed by the dissipation. The dissipation appeared to start with expansion of the filament body, ascending and stripping away of the filament threads, and mass drainage along the legs of the filament. The formation-dissipation process of the filament was repeated three times within the four-hour observational window of Hinode. These observations indicate that the filament structure is highly dynamic. This study provides the observational evidence to confirm the hypothesis of Martin et al. ( Ann. Geophys. 26, 3061, 2008) on the irreversible build-up of magnetic fields in the corona by discrete threads or groups of threads ascending bodily into the corona.</t>
  </si>
  <si>
    <t>By analyzing the gas temperature maps created from the Chandra archive data, we reveal the prevailing existence of temperature substructures on ~100 h &lt;SUP&gt;-1&lt;/SUP&gt; &lt;SUB&gt;70&lt;/SUB&gt; kpc scales in the central regions of nine intermediate-redshift (z ≈ 0.1) galaxy clusters, which resemble those found in the Virgo and Coma Clusters. Each substructure contains a clump of hot plasma whose temperature is about 2-3 keV higher than the environment, corresponding to an excess thermal energy of ~10&lt;SUP&gt;58&lt;/SUP&gt;-10&lt;SUP&gt;60&lt;/SUP&gt; erg per clump. If there were no significant nongravitational heating sources, these substructures would have perished in 10&lt;SUP&gt;8&lt;/SUP&gt;-10&lt;SUP&gt;9&lt;/SUP&gt; yr due to thermal conduction and turbulent flows, whose velocity is found to range from about 200 to 400 km s&lt;SUP&gt;-1&lt;/SUP&gt;, we conclude that the substructures cannot be created and sustained by inhomogeneous radiative cooling. We also eliminate the possibilities that the temperature substructures are caused by supernova explosions, or by the nonthermal X-ray emission due to the inverse-Comptonization of the cosmic microwave background photons. By calculating the rising time of active galactic nucleus (AGN)-induced buoyant bubbles, we speculate that the intermittent AGN outbursts (&gt;=10&lt;SUP&gt;60&lt;/SUP&gt; erg per burst) may have played a crucial role in the formation of the high-temperature substructures. Our results are supported by the recent study of McNamara and Nulsen, posing a tight observational constraint on future theoretical and numerical studies.</t>
  </si>
  <si>
    <t>In this work, we simulate the 50-200 MHz radio sky that is constrained in the field of view (5° radius) of the 21 Centimeter Array (21CMA), a low-frequency radio interferometric array constructed in the remote area of Xinjiang, China, by carrying out Monte Carlo simulations to model the strong contaminating foreground of the redshifted cosmological reionization signals, including emissions from our Galaxy, galaxy clusters, and extragalactic discrete sources (i.e., star-forming galaxies, radio-quiet active galactic nuclei (AGNs), and radio-loud AGNs). As an improvement over previous works, we consider in detail not only random variations of morphological and spectroscopic parameters within the ranges allowed by multi-band observations, but also the evolution of radio halos in galaxy clusters, assuming that relativistic electrons are re-accelerated in the intracluster medium (ICM) in merger events and lose energy via both synchrotron emission and inverse Compton scattering with cosmic microwave background photons. By introducing a new approach designed on the basis of independent component analysis and wavelet detection algorithm, we prove that, with a cumulative observation of one month with the 21CMA array, about 80% of galaxy clusters (37 out of 48 clusters assuming a mean magnetic field of B = 2 μG in the ICM, or 15 out of 18 clusters assuming B = 0.2 μG) with central brightness temperatures of &gt;10 K at 65 MHz can be safely identified and separated from the overwhelmingly bright foreground. By examining the brightness temperature images and spectra extracted from these identified clusters, we find that the morphological and spectroscopic distortions are extremely small compared to the input simulated clusters, and the reduced χ&lt;SUP&gt;2&lt;/SUP&gt; of brightness temperature profiles and spectra are controlled to be lsim0.5 and lsim1.3, respectively. These results robustly indicate that in the near future a sample of dozens of bright galaxy clusters will be disentangled from the foreground in 21CMA observations, the study of which will greatly improve our knowledge about cluster merger rates, electron acceleration mechanisms in cluster radio halos, and magnetic field in the ICM.</t>
  </si>
  <si>
    <t>In previous works, the nearby galaxy cluster Abell 3158 was reported to possess a relatively regular, relaxed morphology in the X-ray band. By analysing the Chandra and XMM-Newton archived data of Abell 3158, we have identified a bow-edge-shaped discontinuity in the X-ray surface brightness distribution about 120h&lt;SUP&gt;-1&lt;/SUP&gt;&lt;SUB&gt;71&lt;/SUB&gt; kpc west of the X-ray peak. This feature is found to be associated with a massive, off-centre cool gas clump, and actually forms the west boundary of the cool clump. By calculating the thermal gas pressures in the cool clump and in the free-stream region, we determine that the cool gas clump is moving at a subsonic velocity of 700&lt;SUP&gt;+140&lt;/SUP&gt;&lt;SUB&gt;-340&lt;/SUB&gt; km s&lt;SUP&gt;-1&lt;/SUP&gt; (M = 0.6&lt;SUP&gt;+0.1&lt;/SUP&gt;&lt;SUB&gt;-0.3&lt;/SUB&gt;) towards west on the sky plane. We exclude the possibility that this cool clump was formed by local inhomogeneous radiative cooling in the intracluster medium, because of the effectiveness of the thermal conduction on the time-scale of ~0.3 Gyr. As no evidence for central active galactic nucleus activity has been found in Abell 3158, and this cool clump bears many similarities to the off-centre cool gas clumps detected in other merging clusters in terms of their mass, size, location and thermal properties (e.g. lower temperature and higher abundance as compared with the environment), we speculate that the cool clump in Abell 3158 was caused by a merger event, and is the remnant of the original central cool-core of the main cluster or the infalling subcluster. This idea is supported not only by the study of the line-of-sight velocity distribution of the cluster member galaxies, but also by the study of the gas entropy-temperature correlation. This example shows that the appearance of such massive, off-centre cool gas clumps can be used to diagnose the dynamical state of a cluster, especially when prominent shocks and cold fronts are absent.</t>
  </si>
  <si>
    <t>Based on a detailed analysis of the high-quality Chandra, XMM-Newton, and Suzaku data of the X-ray bright cluster of galaxies A1795, we report clear evidence for a two-phase intracluster medium (ICM) structure, which consists of a cool (with a temperature T &lt;SUB&gt;c&lt;/SUB&gt; ≈ 2.0-2.2 keV) and a hot (T &lt;SUB&gt;h&lt;/SUB&gt; ≈ 5.0-5.7 keV) component that coexist and dominate the X-ray emission at least in the central 80 kpc. A third weak emission component (T &lt;SUB&gt;3&lt;/SUB&gt; ≈ 0.8 keV) is also detected within the innermost 144 kpc and is ascribed to a portion of interstellar medium of the cD galaxy. Deprojected spectral analysis reveals flat radial temperature distributions for both the hot phase and cool phase components. These results are consistent with the ASCA measurements reported by Xu et al. and resemble the previous findings for the Centaurus Cluster. By analyzing the emission measure ratio and gas metal abundance maps created from the Chandra data, we find that the cool phase component is more metal-enriched than the hot phase one in the 50-100 kpc region, which agrees with that found in M87. The coexistence of the cool phase and hot phase ICM cannot be realized by bubble uplifting from active galactic nuclei (AGNs) alone. Instead, the two-phase ICM properties are better reconciled with a cD corona model. In this model, the cool phase may be ascribed to the plasmas confined in magnetic loops, which are surrounded by the intruding hot phase ICM and have been polluted by metals synthesized in the cD galaxy. AGN feedback energy released in the innermost 10 kpc can serve as the heating source to prevent the loop-interior gas from cooling down to temperatures much lower than the observed value. The total gravitating mass profile exhibits a hierarchical structure, regardless of the ICM temperature modeling.</t>
  </si>
  <si>
    <t>The redshifted 21 cm signal of neutral hydrogen from the epoch of reionization (EoR) is extremely weak and its first detection is therefore expected to be statistical with first-generation low-frequency radio interferometers. In this Letter, we propose a method to extract the angular power spectrum of the EoR from the visibility correlation coefficients p&lt;SUB&gt;ij&lt;/SUB&gt; (u, v), instead of the visibilities V&lt;SUB&gt;ij&lt;/SUB&gt; (u, v) measured directly by radio interferometers in conventional algorithm. The visibility correlation coefficients are defined as p_{ij}(u,v)=V_{ij}(u,v)/\sqrt{|V_{ii}||V_{jj}|} by introducing the autocorrelation terms V&lt;SUB&gt;ii&lt;/SUB&gt; and V&lt;SUB&gt;jj&lt;/SUB&gt; such that the angular power spectrum C &lt;SUB&gt;l&lt;/SUB&gt; can be obtained through C &lt;SUB&gt;l&lt;/SUB&gt; = T &lt;SUP&gt;2&lt;/SUP&gt; &lt;SUB&gt;0&lt;/SUB&gt;lang|p&lt;SUB&gt;ij&lt;/SUB&gt; (u, v)|&lt;SUP&gt;2&lt;/SUP&gt;rang, independently of the primary beams of antennas. This also partially removes the influence of receiver gains in the measurement of C &lt;SUB&gt;l&lt;/SUB&gt; because the amplitudes of the gains cancel each other out in the statistical average operation of lang|p&lt;SUB&gt;ij&lt;/SUB&gt; (u, v)|&lt;SUP&gt;2&lt;/SUP&gt;rang. We use the average system temperature T &lt;SUB&gt;0&lt;/SUB&gt; as a calibrator of C &lt;SUB&gt;l&lt;/SUB&gt;, which is dominated by the Milky Way and extragalactic sources in the frequency range that we are interested in, below 200 MHz. Finally, we demonstrate the feasibility of this novel method using the simulated sky maps as targets and the 21 CentiMeter Array (21CMA) as interferometer.</t>
  </si>
  <si>
    <t>The presence of spectral curvature resulting from the synchrotron self-absorption of extragalactic radio sources could break down the spectral smoothness feature. This leads to the premise that the bright radio foreground can be successfully removed in 21-cm experiments that search for the epoch of reionization (EoR). We present a quantitative estimate of the effect of the spectral curvature resulting from the synchrotron self-absorption of extragalactic radio sources on the measurement of the angular power spectrum of the low-frequency sky. We incorporate a phenomenological model, which is characterized by the fraction (f) of radio sources with turnover frequencies in the range of 100-1000 MHz and by a broken power law for the spectral transition around the turnover frequencies ν&lt;SUB&gt;m&lt;/SUB&gt;, into simulated radio sources over a small sky area of 10° × 10°. We compare statistically the changes in their residual maps with and without the inclusion of the synchrotron self-absorption of extragalactic radio sources after the bright sources of S150 MHz ≥100 mJy are excised. Furthermore, the best-fitting polynomials in the frequency domain on each pixel are subtracted. It has been shown that the effect of synchrotron self-absorption on the detection of the EoR depends sensitively on the spectral profiles of the radio sources around the turnover frequencies ν&lt;SUB&gt;m&lt;/SUB&gt;. A hard transition model, described by the broken power law with the turnover of spectral index at ν&lt;SUB&gt;m&lt;/SUB&gt;, would leave pronounced imprints on the residual background and would therefore cause serious confusion with the cosmic EoR signal. However, the spectral signatures on the angular power spectrum of the extragalactic foreground, generated by a soft transition model in which the rising and falling power laws of the spectral distribution around ν&lt;SUB&gt;m&lt;/SUB&gt; are connected through a smooth transition spanning ≥200 MHz in a characteristic width, can be fitted and consequently subtracted by the use of polynomials to an acceptable degree (δT &lt; 1 mK). As this latter scenario seems to be favoured in both theoretical expectations and radio spectral observations, we conclude that the contamination of extragalactic radio sources by synchrotron self-absorption in 21-cm experiments is probably very minor.</t>
  </si>
  <si>
    <t>Based on a 21.5 ks Chandra observation of A2556, we identify an edge on the surface brightness profile at about 160 h &lt;SUP&gt;-1&lt;/SUP&gt; &lt;SUB&gt;71&lt;/SUB&gt; kpc northeast of the cluster center, and it corresponds to a shock front whose Mach number {M} is calculated to be 1.25&lt;SUP&gt;+0.02&lt;/SUP&gt; &lt;SUB&gt;-0.03&lt;/SUB&gt;. No prominent substructure, such as sub-cluster, is found in either the optical or X-ray band that can be associated with the edge, suggesting that the conventional supersonic motion mechanism may not work in this case. As an alternative solution, we propose that the nonlinear steepening of an acoustic wave, which is induced by the turbulence of the intracluster medium at the core of the cluster, can be used to explain the origin of the shock front. Although nonlinear steepening weak shock is expected to occur frequently in clusters, why it is rarely observed still remains a question that requires further investigation, including both deeper X-ray observation and extensive theoretical studies.</t>
  </si>
  <si>
    <t>With the intent of correctly restoring the redshifted 21 cm signals emitted by neutral hydrogen during the cosmic reionization processes, we re-examine the separation approaches based on the quadratic polynomial fitting technique in frequency space in order to investigate whether they work satisfactorily with complex foreground by quantitatively evaluating the quality of restored 21 cm signals in terms of sample statistics. We construct the foreground model to characterize both spatial and spectral substructures of the real sky, and use it to simulate the observed radio spectra. By comparing between different separation approaches through statistical analysis of restored 21 cm spectra and corresponding power spectra, as well as their constraints on the mean halo bias b and average ionization fraction x&lt;SUB&gt;e&lt;/SUB&gt; of the reionization processes, at z = 8 and the noise level of 60 mK we find that although the complex foreground can be well approximated with quadratic polynomial expansion, a significant part of the Mpc-scale components of the 21 cm signals (75% for &gt;~ 6 h &lt;SUP&gt;-1&lt;/SUP&gt; Mpc scales and 34% for &gt;~ 1 h &lt;SUP&gt;-1&lt;/SUP&gt; Mpc scales) is lost because it tends to be misidentified as part of the foreground when the single-narrow-segment separation approach is applied. The best restoration of the 21 cm signals and the tightest determination of b and x&lt;SUB&gt;e&lt;/SUB&gt; can be obtained with the three-narrow-segment fitting technique as proposed in this paper. Similar results can be obtained at other redshifts.</t>
  </si>
  <si>
    <t>We propose a continuous wavelet transform based non-parametric foreground subtraction method for the detection of redshifted 21 cm signal from the epoch of reionization. This method works based on the assumption that the foreground spectra are smooth in frequency domain, while the 21 cm signal spectrum is full of saw-tooth-like structures, thus their characteristic scales are significantly different. We can distinguish them in the wavelet coefficient space easily and perform the foreground subtraction. Compared with the traditional spectral fitting based method, our method is more tolerant to complex foregrounds. Furthermore, we also find that when the instrument has uncorrected response error, our method can also work significantly better than the spectral fitting based method. Our method can obtain similar results with the Wp smoothing method, which is also a non-parametric method, but our method consumes much less computing time.</t>
  </si>
  <si>
    <t>To investigate the spatial distribution of the intracluster medium temperature in galaxy clusters in a quantitative way and probe the physics behind it, we analyze the X-ray spectra from a sample of 50 clusters that were observed with the Chandra ACIS instrument over the past 15 years and measure the radial temperature profiles out to 0.45r&lt;SUB&gt;500&lt;/SUB&gt;. We construct a physical model that takes into consideration the effects of gravitational heating, thermal history (such as radiative cooling, active galactic nucleus feedback, and thermal conduction), and work done via gas compression, and use it to fit the observed temperature profiles by running Bayesian regressions. The results show that in all cases our model provides an acceptable fit at the 68% confidence level. For further validation, we select nine clusters that have been observed with both Chandra (out to ≳0.3r&lt;SUB&gt;500&lt;/SUB&gt;) and Suzaku (out to ≳1.5r&lt;SUB&gt;500&lt;/SUB&gt;) and fit their Chandra spectra with our model. We then compare the extrapolation of the best fits with the Suzaku measurements and find that the model profiles agree with the Suzaku results very well in seven clusters. In the remaining two clusters the difference between the model and the observation is possibly caused by local thermal substructures. Our study also implies that for most of the clusters the assumption of hydrostatic equilibrium is safe out to at least 0.5r&lt;SUB&gt;500&lt;/SUB&gt; and the non-gravitational interactions between dark matter and its luminous counterparts is consistent with zero.</t>
  </si>
  <si>
    <t>In this work we propose a new diagnostic to segregate cool core (CC) clusters from non-CC (NCC) clusters by studying the two-dimensional power spectra of the X-ray images observed with the Chandra X-ray observatory. Our sample contains 41 members (z=0.01{--}0.54) which are selected from the Chandra archive when a high photon count, an adequate angular resolution, a relatively complete detector coverage, and coincident CC-NCC classifications derived with three traditional diagnostics are simultaneously guaranteed. We find that in the log-log space the derived image power spectra can be well represented by a constant model component at large wavenumbers, while at small wavenumbers a power excess beyond the constant component appears in all clusters, with a clear tendency that the excess is stronger in CC clusters. By introducing a new CC diagnostic parameter, I.e., the power excess index (PEI), we classify the clusters in our sample and compare the results with those obtained with three traditional CC diagnostics. We find that the results agree with each other very well. By calculating the PEI values of the simulated clusters, we find that the new diagnostic works well at redshifts up to 0.5 for intermediately sized and massive clusters with a typical Chandra or XMM-Newton pointing observation. The new CC diagnostic has several advantages over its counterparts, e.g., it is free of the effects of the commonly seen centroid shift of the X-ray halo caused by merger event, and the corresponding calculation is straightforward, almost irrelevant to the complicated spectral analysis.</t>
  </si>
  <si>
    <t>There are obvious periodic oscillations in the observations of storm surges in the East China Sea. The storm surges are not only controlled by the wind stresses and isolated long wave caused by typhoons but also affected by the interaction between astronomical tides and storm surges. In the present paper we simulate the interaction between tides and storm surges by using a two dimensional numerical model. In our numerical experiments we use the data of the storm surge induced by Typhoon 8114. The calculations tally with the measured data well. The results indicate that the periodic oscillations occurring in the elevations of the surge are mainly caused by the interaction between the tide and the storm surge. The numerical experiments also indicate that the forecasting precision may be notably improved if the nonlinear interaction between tides and storm surges is taken into account.</t>
  </si>
  <si>
    <t>The sound velocities and single-crystal elastic moduli of hydrous γ-Mg&lt;SUB&gt;2&lt;/SUB&gt;SiO&lt;SUB&gt;4&lt;/SUB&gt; (ringwoodite) containing 2.3 wt% of H&lt;SUB&gt;2&lt;/SUB&gt;O have been measured by Brillouin spectroscopy at high pressures to 23.4 GPa, spanning the pressure range in Earth's transition zone. The resulting pressure derivatives of the adiabatic bulk modulus, K'&lt;SUB&gt;S&lt;/SUB&gt;, and shear modulus, μ', are 4.4(1) and 1.7(1) respectively. Compared with results for anhydrous ringwoodite, the pressure derivatives of the elastic moduli are consistent with an increase due to hydration of as much as 7% for the K'&lt;SUB&gt;S&lt;/SUB&gt; and 30% for μ', depending on the data sets used for comparison. However, the gradients of velocity as a function of pressure for hydrous ringwoodite are significantly less than the corresponding gradients in the Earth's transition zone. We conclude that transition zone seismic velocity gradients are not due to ``wet'' ringwoodite, as previously speculated.</t>
  </si>
  <si>
    <t>We have carried out nuclear resonant scattering measurements on &lt;SUP&gt;57&lt;/SUP&gt;Fe-enriched Fe&lt;SUB&gt;3&lt;/SUB&gt;C between 1 bar and 50 GPa at 300 K. Synchrotron Mössbauer spectra reveal a pressure-induced magnetic transition in Fe&lt;SUB&gt;3&lt;/SUB&gt;C between 4.3 and 6.5 GPa. On the basis of our nuclear resonant inelastic X-ray scattering spectra and existing equation-of-state data, we have derived the compressional wave velocity V &lt;SUB&gt; P &lt;/SUB&gt; and shear wave velocity V &lt;SUB&gt; S &lt;/SUB&gt; for the high-pressure nonmagnetic phase, which can be expressed as functions of density (ρ): V &lt;SUB&gt; P &lt;/SUB&gt;(km/s) = -3.99 + 1.29ρ(g/cm&lt;SUP&gt;3&lt;/SUP&gt;) and V &lt;SUB&gt; S &lt;/SUB&gt;(km/s) = 1.45 + 0.24ρ(g/cm&lt;SUP&gt;3&lt;/SUP&gt;). The addition of carbon to iron-nickel alloy brings density, V &lt;SUB&gt; P &lt;/SUB&gt; and V &lt;SUB&gt; S &lt;/SUB&gt; closer to seismic observations, supporting carbon as a principal light element in the Earth's inner core.</t>
  </si>
  <si>
    <t>The sound velocities and single-crystal elastic moduli of iron-bearing wadsleyite with [Fe]/[Fe + Mg] molar ratio of 0.075 have been measured by Brillouin scattering experiments at high pressures up to 17.7 GPa. Pressure derivatives for the adiabatic bulk modulus (K&lt;SUB&gt;S0&lt;/SUB&gt;) and shear modulus (μ&lt;SUB&gt;0&lt;/SUB&gt;) are 4.1(1) and 1.45(4), respectively. A comparison of our results with previous Brillouin scattering results on the Mg end-member wadsleyite shows that incorporating 7.5 mol% iron in wadsleyite at high-pressure conditions decreases the shear moduli by ∼4-5%, but does not have a discernable effect on the bulk modulus. The effects of iron on the elastic moduli of wadsleyite at ambient pressure persist to high-pressure conditions at a relatively constant level. Using our results on iron-bearing wadsleyite at high pressure, we conclude that less olivine than in the pyrolite model of mantle composition provides a satisfactory explanation for 410 km seismic discontinuity at the top of the transition zone.</t>
  </si>
  <si>
    <t>Seismic anomalies in the vicinity of cold slabs, including low velocity zones and enhanced seismic shear wave splitting have been commonly attributed to the presence of hydrated slab material. The dense hydrous magnesium silicate (DHMS) superhydrous phase B (ShyB, Mg&lt;SUB&gt;10&lt;/SUB&gt;Si&lt;SUB&gt;3&lt;/SUB&gt;H&lt;SUB&gt;4&lt;/SUB&gt;O&lt;SUB&gt;18&lt;/SUB&gt;) is considered an important water carrier to transition zone depth due to its large pressure stability and abundance (up to 20 vol.%) in hydrous peridotites. To interpret the observed seismic anomalies in terms of hydration and to assess the role of ShyB in deep water recycling, we have investigated the sound velocities and single-crystal elasticity of ShyB to pressures of 17.5 GPa at ambient temperature by Brillouin scattering spectroscopy in diamond anvil cells. The Voigt-Reuss-Hill averages for the adiabatic bulk moduli K&lt;SUB&gt;S&lt;/SUB&gt;, shear moduli μ and their pressure derivatives yield K&lt;SUB&gt;S&lt;/SUB&gt; = 150(2) GPa, μ = 99(1) GPa, (∂K&lt;SUB&gt;S&lt;/SUB&gt;/∂P) = 4.7(2) and (∂μ/∂P) = 1.44(5). The aggregate compressional and shear wave velocities of ShyB at transition zone pressures are comparable to those of hydrous iron-bearing ringwoodite but are significantly lower than anhydrous phases in peridotites. The calculated velocity contrast between dry and ShyB-bearing hydrous peridotite (containing 1.2 wt.% of water) indicate that 17 vol.% of ShyB decreases both compressional V&lt;SUB&gt;P&lt;/SUB&gt; and shear V&lt;SUB&gt;S&lt;/SUB&gt; wave velocities by at most 2.5% at transition zone depths. Our results, combined with data for the deformation mechanisms of ShyB, indicate that ShyB aggregates develop strong textures under down-dip compression regime and yield a maximum shear wave splitting of 1.1% in the plane perpendicular to the compression axis at 17.5 GPa. Although ShyB in hydrous subducted peridotite would reduce its seismic velocities, the splitting geometry V&lt;SUB&gt;SV&lt;/SUB&gt; &gt; V&lt;SUB&gt;SH&lt;/SUB&gt; generated by ShyB fabrics in peridotite is incompatible with the pattern observed in Tonga and Sangihe, and would require the contribution of other phases to be explained. Textured phase D is a plausible candidate to explain the shear wave splitting in the lower transition zone, while at intermediate transition zone depths, the coexistence of textured phase D and ShyB in hydrous deformed peridotite would generate the observed array polarization. However, the later scenario will require locally very high water concentrations at depth.</t>
  </si>
  <si>
    <t>We investigated the combined effect of pressure and temperature on the elasticity of single-crystal superhydrous phase B (Shy-B) using Brillouin scattering and X-ray diffraction up to 12 GPa and 700 K. Using the obtained elasticity, we modeled the anisotropy of Shy-B along slab geotherms, showing that Shy-B has a low anisotropy and cannot be the major cause of the observed anisotropy in the region. Modeled velocities of Shy-B show that Shy-B will be shown as positive velocity anomalies at the bottom transition zone. Once Shy-B is transported to the topmost lower mantle, it will exhibit a seismic signature of lower velocities than topmost lower mantle. We speculate that an accumulation of hydrous phases, such as Shy-B, at the topmost lower mantle with a weight percentage of ~17-26% in the peridotite layer as subduction progresses could help explain the observed 2-3% low shear velocity anomalies in the region.</t>
  </si>
  <si>
    <t>The spectra and light curve of near a hundred Solar X-ray Flare events, which were observed by SZ2/XD in the energy band of 10-800 keV during 2001, have been investigated. The events covered from C to X-class flares, which are shown different characters of high energy photons emission. The results will be presented in this paper. The discussions will be made especially for 3 of the brightest X-class solar flares SF010402(X20),SF010406(X5.6) and SF010415 (X14.4, a GLE event).</t>
  </si>
  <si>
    <t>The deflection of light rays by rotating gravitational lens is considered in the framework of higher-order gravitational theory. The bending angle of light is derived. The effect of the massive scalar and tensor components of higher-order gravitational field as well as the gravito-magnetic on light deflection are discussed.</t>
  </si>
  <si>
    <t>The classical least-squares processing of GPS measurements generates residuals, which contain the signature of both unmodelled systematic biases and random measurement noise. It is desirable to extract (or minimise) the systematic biases contained within the GPS measurements. This would be relatively straightforward if there were some a priori knowledge of the phenomena related to these errors. Common ways of dealing with this problem include (I) changes to the stochastic modelling, and (II) redefinition of the functional model. In this paper, we apply a method based on wavelets to decompose GPS double-differenced residuals into a low-frequency bias term and a high-frequency noise term. The extracted bias component is then applied directly to the GPS measurements to correct for this term. The remaining terms, largely characterised by the GPS range measurements and high-frequency measurement noise, are expected to give the best linear unbiased solutions from a least-squares process. A robust VCV estimation, using the MINQUE procedure, controls the formulation of the stochastic model. The results show that this method can improve both the ambiguity resolution and the accuracy of the estimated baseline components.</t>
  </si>
  <si>
    <t>Smoothing pseudo ranges with ionosphere-free combinations of phase ranges can be useful for long range positioning, since this new smoothing process can significantly remove the effect of ionosphere delays in positioning applications. The smoothing process can be conducted without being affected by cycle slips, though it uses phase ranges. Therefore, it can provide a robust precise positioning solution which is not affected by cycle slips. The multipath effects may also be reduced, if the averaging interval taken is long enough. If the low frequency noise components and the hardware biases in pseudo ranges are reduced, the positioning performance with the smooted pseudo ranges may be promising. In future GNSS receivers, both the noises and the hardware biases in pseudo ranges will be significantly reduced. Then the positioning bases on the proposed algorithm will be very useful.</t>
  </si>
  <si>
    <t>Integrity is the ability of Global Navigation Satellite Systems (GNSS) to detect faults in measurements and provide timely warnings to users and operators when the navigation system cannot meet the defined performance standards, which is of great importance for safety of life critical applications. Compared with both Receiver Autonomous Integrity Monitoring (RAIM) and ground based GNSS Integrity Channel (GIC) methods which are widely adopted nowadays, the Satellite Autonomous Integrity Monitoring (SAIM) method can be used to monitor orbit/ephemeris and clock errors, and has advantages in monitoring orbit and clock quality and providing instantaneous responses when faults happen. This paper presents a SAIM algorithm, which utilizes inter-satellite measurements (ISM) for satellite orbit/ephemeris integrity monitoring. In the proposed algorithm, ISMs are obtained by the onboard ranging hardware. After removing the clock error component, ranging residuals are determined as the differences of the actual distance measurements and the ephemeris predictions between satellites. The test statistic is defined as the sum of the squared residuals. Under both Null Hypothesis (H0) and Alternate Hypothesis (Ha), the expressions and numerical results of the proposed test statistic are provided, including the threshold and minimal detectable bias (MDB). For the errors in radial direction, the MDB ranges from 7.35 m to 8.98 m, depending on the number of observations. The lower bound is proved to be close to the performance limit. A test criterion used for identifying a faulty satellite is provided. The performance of the proposed SAIM algorithm depends on the a priori knowledge of orbit errors, as well as on the inter-satellite observation geometry. By comparing all four global navigation systems (GPS/GLONASS/Galileo/Compass), it is noted that GPS provides rather good geometry because of abundant satellites in the constellation. The Compass system which incorporates additional five GEO satellites also provides sound performance.</t>
  </si>
  <si>
    <t>This paper discusses the concept of using inter-satellite ranging (ISR) measurements of the satellites of a Global Navigation Satellite System (GNSS) for autonomous broadcast ephemeris improvement. Firstly the inter-satellite ranging is modeled to obtain the clock and orbit error observables. The orbit error observable is analyzed and its observation equation is provided. Both least-squares estimation and Kalman Filter approach are proposed to estimate satellite clock errors, while solely the Kalman Filter is used to estimate the orbit errors. All these algorithms are validated using true broadcast ephemeris and precise ephemeris of GPS along with the simulated ranging noise. Based on the settings adopted in the test, the result shows that the orbit accuracy of the precise ephemeris using the proposed method is around 20-50 cm and the accuracy of the satellite clock can reach 20 cm while ranging noise is assumed to be 0.45 m (1σ). The User Ranging Error (URE) is improved from 1.05 m to 0.34 m, which is comparable to other sources of precise ephemeris or even better, while the proposed approach has many advantages such as compatibility and accessibility. It is also noted that the proposed method may provide useful functions in determining inter-constellation coordinate and time differences autonomously for better interoperability and interchangeability in the multi GNSS operation era.</t>
  </si>
  <si>
    <t>Within the current Advanced Receiver Integrity Monitoring (ARAIM) scheme, the time offsets between different Global Navigation Satellite System (GNSS) constellations are estimated along with a position solution and the GNSS receiver clock error. This scheme is called the Time-offsets Estimated ARAIM, or the TOE ARAIM. In order to enhance the interoperability and compatibility between different constellations, the time offsets are expected to be broadcast to users in future multi-GNSS positioning and navigation applications. This paper describes two new ARAIM schemes to make use of the Broadcast Time Offsets (BTOs): Time Offset Observed ARAIM (TOO ARAIM) and Time Offset Synchronized ARAIM (TOS ARAIM). It has been shown that the VPL performances of these two new ARAIM schemes rely strongly on the accuracy of BTOs. By varying the error model of the BTOs, the simulation results also demonstrate that the proposed new TOO ARAIM scheme can outperform the existing TOE ARAIM scheme-even if the accuracy of BTOs for integrity is degraded to 4.5 m and the probability of a BTO fault is relaxed to 10&lt;SUP&gt;-2&lt;/SUP&gt; h&lt;SUP&gt;-1&lt;/SUP&gt;. In addition, the new Time Offset Synchronized ARAIM scheme (TOS ARAIM) can also perform better than the existing TOE ARAIM scheme if the accuracy of BTOs for integrity can reach 0.75 m. As the TOO ARAIM also has a very relaxed requirement on BTOs and better VPL performance, the TOO ARAIM is regarded as a superior ARAIM scheme for multi-GNSS with BTOs available.</t>
  </si>
  <si>
    <t>The Geometric Dilution of Precision (GDOP) is a term to specify multiplicative effect of the satellite geometry on positioning and timing precision. For positioning, navigation and timing (PNT) applications with multi-GNSS constellations, the lower the GDOP values are, the more accurate the PNT solution is, and thus, the minimum value of GDOP should be discussed. Firstly, this paper analyses the traditional method for calculating the minimum of GDOP for dual-GNSS constellations. Then, from the point of the practical constraints of a GNSS receiver on the earth surface, a new formula for the specific minimum of GDOP together with the design matrix is derived. The minimum of GDOP is expressed as a function with two satellite elevation angles as variables. The numerical experiments have demonstrated the validation of the new formula for the minimum of GDOP.</t>
  </si>
  <si>
    <t>Selecting optimal satellites for positioning calculation is a basic problem for the positioning, navigation and timing (PNT) applications with Global Navigation Satellite System (GNSS), and the Geometric Dilution of Precision (GDOP) is a key index to handle this problem. In general, the lower the GDOP values are, the more accurate the PNT solution is. Therefore, the minimum value of GDOP should be pursued. In this paper, we focused on the five-satellite as at least five satellites are required for dual-GNSS constellations. Utilizing the characteristics of matrix partial orders, the mathematical minimum of GDOP in the five-satellite case together with the optimal distribution of the five satellites has been theoretically derived. Furthermore, from a theoretical point of view, the detailed expressions of the impact of different constellational combinations of these satellites on the GDOP have been obtained. The results demonstrated that, for dual-GNSS, even if the geometric distribution of the five satellites is fixed, different constellational combinations of these satellites lead to different values of GDOP. This is different from the single-GNSS case.</t>
  </si>
  <si>
    <t>In response to the changing world of GNSS, the International GNSS Service (IGS) has initiated the Multi-GNSS Experiment (MGEX). As part of the MGEX project, initial precise orbit and clock products have been released for public use, which are the key prerequisites for multi-GNSS precise point positioning (PPP). In particular, precise orbits and clocks at intervals of 5 min and 30 s are presently available for the new emerging systems. This paper investigates the benefits of multi-GNSS for PPP. Firstly, orbit and clock consistency tests (between different providers) were performed for GPS, GLONASS, Galileo and BeiDou. In general, the differences of GPS are, respectively, 1.0-1.5 cm for orbit and 0.1 ns for clock. The consistency of GLONASS is worse than GPS by a factor of 2-3, i.e. 2-4 cm for orbit and 0.2 ns for clock. However, the corresponding differences of Galileo and BeiDou are significantly larger than those of GPS and GLONASS, particularly for the BeiDou GEO satellites. Galileo as well as BeiDou IGSO/MEO products have a consistency of 0.1-0.2 m for orbit, and 0.2-0.3 ns for clock. As to BeiDou GEO satellites, the difference of their orbits reaches 3-4 m in along-track, 0.5-0.6 m in cross-track, and 0.2-0.3 m in the radial directions, together with an average RMS of 0.6 ns for clock. Furthermore, the short-term stability of multi-GNSS clocks was analyzed by Allan deviation. Results show that clock stability of the onboard GNSS is highly dependent on the satellites generations, operational lifetime, orbit types, and frequency standards. Finally, kinematic PPP tests were conducted to investigate the contribution of multi-GNSS and higher rate clock corrections. As expected, the positioning accuracy as well as convergence speed benefit from the fusion of multi-GNSS and higher rate of precise clock corrections. The multi-GNSS PPP improves the positioning accuracy by 10-20%, 40-60%, and 60-80% relative to the GPS-, GLONASS-, and BeiDou-only PPP. The usage of 30 s interval clock products decreases interpolation errors, and the positioning accuracy is improved by an average of 30-50% for the all the cases except for the BeiDou-only PPP.</t>
  </si>
  <si>
    <t>Ionospheric scintillation has a great impact on radio propagation and electronic system performance, thus is extensively studied currently. The influence of ionospheric scintillation on Global Navigation Satellite System (GNSS) is particularly evident, making GNSS an effective method to study characteristics of scintillation. In this paper, spatial-temporal statistical features of ionospheric scintillation are intensively studied based on GNSS scintillation data provided by Space Weather Service (SWS) in Australia. Most scintillation data are measured by observation stations in Australia region during 2011-2015. A data processing and analyzing framework is proposed to investigate scintillation features in this paper. General pictures of amplitude scintillation activities observed at different stations are first explored. It is found that scintillation activity presents a manifest seasonal variation at most stations during the researched time spans. The probabilities of amplitude scintillation of different intensities are also evaluated. In the experiment to investigate signal amplitude distributions, Nakagami-m and α-μ distribution models are applied to describe the measured amplitude distribution curves. The result shows that the α-μ model provides a more approximate description for the measured distributions. Kurtosis and information entropy are also calculated to further verify this conclusion. The proposed study is of great significance for a better understanding of ionospheric scintillation in the region of Australia, and for discovering the effects of scintillation on GNSS signals.</t>
  </si>
  <si>
    <t>Concentrations and isotopic compositions of plutonium (Pu) are widely used for its source identification and to determine transport processes of Pu-associated particulate matter and water. We investigated the concentrations of &lt;SUP&gt;239&lt;/SUP&gt;Pu and &lt;SUP&gt;240&lt;/SUP&gt;Pu and their ratios in a number of sediment samples from the East China Sea (ECS) collected in the summer of 2013 (August 6-28). The &lt;SUP&gt;239+240&lt;/SUP&gt;Pu activity concentrations in surface sediment samples were found to range between 0.048 and 0.492 Bq kg&lt;SUP&gt;-1&lt;/SUP&gt; and the &lt;SUP&gt;240&lt;/SUP&gt;Pu/&lt;SUP&gt;239&lt;/SUP&gt;Pu atom ratios showed a similar trend as that of the &lt;SUP&gt;239, 240&lt;/SUP&gt;Pu activities; the Pu atom ratios ranged from 0.158 to 0.297 and were mostly higher than the mean global fallout value of 0.18. The &lt;SUP&gt;239, 240&lt;/SUP&gt;Pu inventories in the ECS varied widely, from 2 to 807 Bq m&lt;SUP&gt;-2&lt;/SUP&gt;, with the highest values commonly found in the coastal areas. In the Yangtze Estuary, the mean &lt;SUP&gt;239+240&lt;/SUP&gt;Pu activity concentration is close to the estimated value of the suspended material from the Yangtze River catchment (0.18 Bq kg&lt;SUP&gt;-1&lt;/SUP&gt;), and the &lt;SUP&gt;240&lt;/SUP&gt;Pu/&lt;SUP&gt;239&lt;/SUP&gt;Pu atom ratio was found to be ∼0.18, which indicates that the Yangtze River input is the dominant source of Pu for this area. The total annual Yangtze River input of &lt;SUP&gt;239+240&lt;/SUP&gt;Pu was estimated to be 2.4 ×10&lt;SUP&gt;10&lt;/SUP&gt; Bq, which is small compared to the total amount of &lt;SUP&gt;239+240&lt;/SUP&gt;Pu buried, 3.1 ×10&lt;SUP&gt;13&lt;/SUP&gt; Bq in the whole ECS. The Pacific Proving Ground input appears to be the dominant source of Pu to the ECS, accounting for 45%-52% of the total inventory. The fractional amount of &lt;SUP&gt;239+240&lt;/SUP&gt;Pu scavenged from the total &lt;SUP&gt;239+240&lt;/SUP&gt;Pu transported by the Kuroshio Current (KC) and Taiwan Warm Current (TWC) into ECS sediments is estimated to be ∼10%. Our study shows that the &lt;SUP&gt;240&lt;/SUP&gt;Pu/&lt;SUP&gt;239&lt;/SUP&gt;Pu atom ratio is useful not only to obtain a better insight of the biogeochemistry influenced by the KC, but also to trace the long-range transport of other particle-reactive species. Besides, the sedimentation rates obtained based on the penetration depths of &lt;SUP&gt;239+240&lt;/SUP&gt;Pu and vertical profiles of excess &lt;SUP&gt;210&lt;/SUP&gt;Pb agree within uncertainties, which suggests that &lt;SUP&gt;239+240&lt;/SUP&gt;Pu can potentially be used as a chronostratigraphic time marker in the marine environment.</t>
  </si>
  <si>
    <t>Cesium-137 is one of the most widely utilized anthropogenic radionuclides, both as a tracer and chronometer in the environment. Its application as an effective chronometer requires a thorough understanding of its geochemical behavior in aqueous systems. In this study, we collected and analyzed a suite of time-series water samples over a period of 8 months (April - November 2015), for particulate and dissolved &lt;SUP&gt;137&lt;/SUP&gt;Cs activities from a watershed in southeast Michigan, USA, using Cu&lt;SUB&gt;2&lt;/SUB&gt;Fe(CN)&lt;SUB&gt;6&lt;/SUB&gt;-coated cartridges developed to pre-concentrate dissolved &lt;SUP&gt;137&lt;/SUP&gt;Cs. We also conducted a series of laboratory experiments with the natural freshwater sediment samples and water with different chemical composition. There were seasonal variations of both particulate and dissolved &lt;SUP&gt;137&lt;/SUP&gt;Cs activities in the watersheds of Lake St. Clair. The distribution coefficients of &lt;SUP&gt;137&lt;/SUP&gt;Cs determined over a period of 8 months varied between 0.14 × 10&lt;SUP&gt;5&lt;/SUP&gt; and 6.1 × 10&lt;SUP&gt;5&lt;/SUP&gt; mL g&lt;SUP&gt;-1&lt;/SUP&gt; (mean: 2.9 × 10&lt;SUP&gt;5&lt;/SUP&gt; mL g&lt;SUP&gt;-1&lt;/SUP&gt;). The annual input and export flux of total &lt;SUP&gt;137&lt;/SUP&gt;Cs activity via rivers into and out of Lake St. Clair were calculated to be 3.6 × 10&lt;SUP&gt;10&lt;/SUP&gt; Bq and 1.6 × 10&lt;SUP&gt;10&lt;/SUP&gt; Bq, respectively. The amount of &lt;SUP&gt;137&lt;/SUP&gt;Cs derived by diffusion from interstitial pore water to the water column was estimated to be 0.30 × 10&lt;SUP&gt;10&lt;/SUP&gt; Bq (8.3% of the total input flux) which is similar to the percentage of &lt;SUP&gt;137&lt;/SUP&gt;Cs desorption (13%-20%) from sediment placed in oxic soft water system over a period of 30-106 days. For the same concentrations of NH&lt;SUB&gt;4&lt;/SUB&gt;&lt;SUP&gt;+&lt;/SUP&gt;, Mn&lt;SUP&gt;2+&lt;/SUP&gt;, K&lt;SUP&gt;+&lt;/SUP&gt;, Mg&lt;SUP&gt;2+&lt;/SUP&gt;, Ca&lt;SUP&gt;2+&lt;/SUP&gt;, Na&lt;SUP&gt;+&lt;/SUP&gt; and Sr&lt;SUP&gt;2+&lt;/SUP&gt; in a distilled water, our lab work showed that the sediment-sorbed &lt;SUP&gt;137&lt;/SUP&gt;Cs is displaced by ions in the order NH&lt;SUB&gt;4&lt;/SUB&gt;&lt;SUP&gt;+&lt;/SUP&gt; &gt; Mn&lt;SUP&gt;2+&lt;/SUP&gt; &gt; K&lt;SUP&gt;+&lt;/SUP&gt; &gt; Mg&lt;SUP&gt;2+&lt;/SUP&gt; ≈ Ca&lt;SUP&gt;2+&lt;/SUP&gt; &gt; Na&lt;SUP&gt;+&lt;/SUP&gt; &gt; Sr&lt;SUP&gt;2+&lt;/SUP&gt;. In laboratory studies, &lt;SUP&gt;137&lt;/SUP&gt;Cs sorbed onto sediment was found to be less mobile in oxic soft water (K&lt;SUB&gt;d&lt;/SUB&gt;: 2.0 × 10&lt;SUP&gt;3&lt;/SUP&gt; mL g&lt;SUP&gt;-1&lt;/SUP&gt;) and more mobile in anoxic soft water (K&lt;SUB&gt;d&lt;/SUB&gt;: 0.2 × 10&lt;SUP&gt;3&lt;/SUP&gt; mL g&lt;SUP&gt;-1&lt;/SUP&gt;). In a hard water system, however, there is no significant difference in K&lt;SUB&gt;d&lt;/SUB&gt; values for both oxic and anoxic conditions. The sequence of K&lt;SUB&gt;d&lt;/SUB&gt; values is: oxic soft water &gt; oxic hard water &gt; anoxic hard water &gt; anoxic soft water. The desorption experiments with &lt;SUP&gt;137&lt;/SUP&gt;Cs-sorbed sediments also confirmed that &lt;SUP&gt;137&lt;/SUP&gt;Cs is much more mobile in soft water than hard water. This mobility of &lt;SUP&gt;137&lt;/SUP&gt;Cs under oxic hard water system makes sedimentation rate estimation by &lt;SUP&gt;137&lt;/SUP&gt;Cs (based on the time the introduction of &lt;SUP&gt;137&lt;/SUP&gt;Cs) problematic in some soft water lakes, and estuarine and coastal waters.</t>
  </si>
  <si>
    <t>Mineral mapping of the lunar surface is critical to understanding the Moon's geological diversity and history, yet the global lunar abundance of minerals has not been mapped using hyperspectral data. The Interference Imaging Spectrometer (IIM) of Chang'E-1 mission obtained hyperspectral data of the global lunar surface within the wavelength of 480-960 nm in which major minerals can be discriminated by faint differences in 32 contiguous hyperspectral bands. The effect of space weathering produces multiple endmembers of lunar minerals by obscuring the pure spectra of minerals in different levels. In this study, the distributions of plagioclase, clinopyroxene and olivine on the global lunar surface were mapped with IIM hyperspectral data based on the modified Multiple Endmember Spectral Mixture Analysis (MESMA) method considering the space weathering effect. The distribution of lunar space weathering levels was retrieved as a byproduct of mineral mapping. The mineral mapping results were compared with recent mapping results. Although the wavelength of IIM is limited, it shows that our results are basically consistent with the recent research at both global and local scales. The distribution of space weathering levels is also consistent with the map of optical maturity parameter (OMAT) in most parts of the global lunar surface, especially in the highlands. This study demonstrates that the modified MESMA method is an effective approach to quantitative mapping of the lunar minerals and space weathering levels using hyperspectral data. In the future, more minerals can be mapped with higher accuracy if hyperspectral data with a wider spectral range are used based on the method proposed in this study.</t>
  </si>
  <si>
    <t>We report the detection of widespread CH&lt;SUB&gt;2&lt;/SUB&gt;OHCHO and HOCH&lt;SUB&gt;2&lt;/SUB&gt;CH&lt;SUB&gt;2&lt;/SUB&gt;OH emission in Galactic center giant molecular cloud Sagittarius B2 using the Shanghai Tianma 65 m Radio Telescope. Our observations show for the first time that the spatial distribution of these two important prebiotic molecules extends over 15 arcmin, corresponding to a linear size of approximately 36 pc. These two molecules are not just distributed in or near the hot cores. The abundance of these two molecules seems to decrease from the cold outer region to the central region associated with star formation activity. Results presented here suggest that these two molecules are likely to form through a low temperature process. Recent theoretical and experimental studies demonstrated that prebiotic molecules can be efficiently formed in icy grain mantles through several pathways. However, these complex ice features cannot be directly observed, and most constraints on the ice compositions come from millimeter observations of desorbed ice chemistry products. These results, combined with laboratory studies, strongly support the existence of abundant prebiotic molecules in ices.</t>
  </si>
  <si>
    <t>Ionograms are used to obtain important information of the ionosphere. Unfortunately, ionograms are always contaminated by several kinds of noises. In this paper, curvelet transform denoising algorithm is used to obtain high-quality ionograms. This algorithm is based on image processing and can preserve the layer traces better than other methods. In the process of curvelet transform denoising, we propose an adaptive threshold based on Bayes theory to improve the performance of this method. For practical applications to ionogram denoising, this curvelet transform method is combined with the traditional method to deal with a variety of ionogram noise such as radio interferences. This combined approach has been validated using data from Chinese Academy of Science-Digital Ionosonde (CAS-DIS), and can be used for ionogram automatic scaling.</t>
  </si>
  <si>
    <t>The north-south asymmetry of the equatorial ionization anomaly (EIA) is studied using the total electron content (TEC) data measured by GPS observations from the network of International GNSS Service (IGS) in the 110°E longitude sector for more than a solar cycle term from 2000 to 2011. In this paper, we focus on the hemispheric asymmetry between the northern and southern crest regions of EIA during the geomagnetic quiet periods. The parameters of EIA crest obtained from the TEC profiles in daytime for different conditions of solar activity have been used to study the solar cycle variations of EIA in the Southeast Asian region. The season hereinafter referred to the northern hemisphere except stated otherwise. Results show that the strength, latitudinal and occurrence time position of EIA crest are found to be asymmetric about the magnetic equator. During high solar activity the strength of northern crest is generally greater than that of the southern crest all the months, especially in the winter months. It is also found that the latitude and occurrence time position of EIA crest show a hemispheric asymmetry because (a) During low solar activity the northern crest of EIA moves equatorward in winter and the southern crest moves equatorward in summer and poleward in winter, while during high solar activity the southern crest moves slightly equatorward in summer, and (b) During low solar activity the occurrence time of northern crest is ∼1 h later in winter and ∼2 h earlier in summer than that of southern crest; During high solar activity the northern crest appears ∼1 h earlier only from June to August. The conditions of solar activity have a significantly effect on EIA crest and the north-south asymmetry. These phenomena can be explained by a combined theory of the transequatorial neutral wind, the subsolar point and the auroral equatorward wind. Meanwhile, the condition of the solar activity should be considered.</t>
  </si>
  <si>
    <t>The diurnal variations in total electron content (TEC) in the equatorial ionisation anomaly (EIA) region are not always represented by two crests on both sides of the magnetic equator. Sometimes, only an obvious single crest is evident at equatorial and low latitudes. In this paper, we focus on analysis of the morphological features of the single crest phenomenon in TEC around 120°E longitude during geomagnetic quiet days (Kp &lt; 4&lt;SUB&gt;-&lt;/SUB&gt;). The variations in TEC are also compared with morphological parameters (foF2 and hmF2) derived from the International Reference Ionosphere extended to Plasmasphere (IRI-Plas) model. Our results show that the single crest phenomenon occurs mainly on days with extremely low solar activity, while the corresponding F2 layer critical frequency showed obvious asymmetry, or even only a single peak.</t>
  </si>
  <si>
    <t>Ionospheric scintillation variations are studied using GPS measurements at the low latitude station of Shenzhen (22.59°N, 113.97°E), situated under the northern crest of the equatorial anomaly region, from the Chinese Meridian Project. The results are presented for data collected during the current phase of rising solar activity (low to high solar activity) from December 2010 to April 2014. The results show that GPS scintillation events were largely a nighttime phenomenon during the whole observation period. Scintillation events mainly occurred along the inner edge of the northern crest of the equatorial anomaly in China. The occurrence of scintillations in different sectors of the sky was also investigated, and the results revealed that it is more likely for the scintillations to be observed in the west sector of the sky above Shenzhen. During the present period of study, a total number of 512 total electron content (TEC) depletions and 460 lock loss events were observed. In addition, both of these events are likely to increase during periods of high solar activity, especially because the strong scintillations are often simultaneously accompanied by TEC depletions and lock losses by GPS receivers.</t>
  </si>
  <si>
    <t>Based on photospheric vector magnetograms obtained at Huairou Solar Observing Station (HSOS), non-potential characteristics of the magnetic field beneath the filament in active region NOAA 9077 are investigated. We focus on the structure and evolution of the magnetic field from 00:08 UT to 10:25 UT of 14 July before the Bastille event. Particular attention is paid to transverse field strength, shear degree and horizontal gradient of the line-of-sight magnetic field around the filament and filament channel. The following characteristics are found. (1) The magnetic non-potentiality has an obviously non-uniform distribution. The shear degree of the transverse field (Hagyard et al., 1984) is very large, up to 75° in some sites beneath the filament, such as the initial brightening site in TRACE 1600 Å images and the breaking site of the filament. The transverse field and the horizontal gradient of the line-of-sight field are very large in some parts corresponding to the hottest and continuously brightening portions. (2) The mean strength and mean shear angle of the transverse field and mean horizontal gradient of the line-of-sight field have obviously dropped in most parts beneath the filament for two hours before the filament eruption and onset of the X5.7/3B flare. After comparing simultaneous UV and EUV images, Hβ filtergrams and Dopplergrams at solar atmosphere, we suggest that magnetic cancellation is likely to quickly transport the magnetic energy and complexity into the higher atmosphere in these two hours. This leads to magnetic instability in the filament and eventually causes the eruption of filament and onset of the flare.</t>
  </si>
  <si>
    <t>We survey 14 super-active regions (SARs) in the 22nd cycle and 15 SARs in the 23rd cycle. Each produced major flares and major solar storms. Among them, the 25 most violent super active regions (VSARs) are selected based on five parameters: the largest area of sunspots, X-ray flare index (XRI), 10.7 cm radio flux, proton flux and geomagnetic A&lt;SUB&gt;p&lt;/SUB&gt; index. In order to understand the VSARs, we have investigated a few key magnetic properties of those regions, i.e., net magnetic flux, tilt angle and force-free parameter α&lt;SUB&gt;best&lt;/SUB&gt;. The following results are found: (1) Most VSARs (84%) in our samples have net magnetic flux greater than 10&lt;SUP&gt;21&lt;/SUP&gt; Mx, implying that those are seriously unbalanced flux regions. Unbalanced flux active regions probably provide a nest to relate the small-scale to the large-scale magnetic field. (2) Most of the VSARs (68%) are of abnormal magnetic structure, violating the Hale-Nicholson Law. For most of the normal VSARs, the tilt angles are larger than 40°. 84% of the VSARs follow the hemispheric helicity rule. Generally, they have large magnetic twist and writhe helicity. (3) We also enlarge our samples to study the locations of VSARs by adding the top 10 of the major flares, proton events and severe magnetic storms from 1976 to 2001. It is found that 77% in our 30 samples of VSARs were preferentially located in 4 longitude bands, i.e., l&lt;SUB&gt;c&lt;/SUB&gt;=80°+/-15° l&lt;SUB&gt;c&lt;/SUB&gt;=170°+/-15° l&lt;SUB&gt;c&lt;/SUB&gt;=260°+/-15° and l&lt;SUB&gt;c&lt;/SUB&gt;=350°+/-15°. The interval of those longitude bands is roughly 90°. From the above results, we suggest that there probably is a special magnetic environment in the sub-photosphere of the four longitude bands where it is preferred to produce abnormal and complex active regions which easily produce major flares and major solar storms. Area, magnetic class, net magnetic flux, Carrington longitude and tilt angle of an active region may serve to predict likelihood of the active region producing hazarded space weather.</t>
  </si>
  <si>
    <t>Solar energetic particles (SEPs) from large solar flares give important information about the physical process in the solar corona and the heliosphere. Several observations have indicated that solar protons could sometimes be accelerated to at least tens of GeV, even hundreds of GeV, in intense solar energetic process. We studied the solar proton differential energy spectra with energy range of 1 500 MeV at several time intervals during Bastille Day event. It was shown that the spectra could be fitted by a power law function before flare and after flare the power law spectra still existed above 30 MeV although spectra became softer with time. There was a spectral “knee” occurring at ̃30 MeV. We constructed a solar proton differential spectrum from 30 MeV to 3 GeV at peak flux time 10:30 UT and fitted it in the same manner. On the basis of a supposition of having the same power law spectrum in higher energy, we calculated the solar proton integrated fluxes in energy range of from 500 MeV to 20 GeV and compared them with other results obtained from experimental, modelling and theoretical calculations in other big historic SEP events. A Monte Carlo simulation was carried out for a primary proton beam at the top of the atmosphere producing secondary muons on the ground. Based on the simulation, possibility of registering the solar energetic proton beams with energies over 20 GeV was discussed.</t>
  </si>
  <si>
    <t>In the light of the problem of amalgamation and processing of multisource observational data in the combined orbit determination of near-earth satellites of the bi-satellite positioning system, the optimal weighting method of the improved variance component estimation of the two-step systematic error correction of homogeneous observational data is proposed. Analyses show that the multi-source amalgamation measurement model of the heterogeneous observational data essentially is a multi-structure, multi-parameter non-linear regression model, and the optimal weighting method of the combination of model structure characteristic analysis and variance component estimation of the heterogeneous observational data is established. The realization algorithms of the optimal weighting and the combined orbit determination parameter estimation of the two sorts of observational data are designed, and the simulation experiments of the combined orbit determination are carried out by taking the distances among the two satellites and the backup satellite and the homogeneous observational data and the distance between the two satellites and the heterogeneous observational data of satellite sensor angle measurements as the examples. The results of theoretical analysis and simulation calculation show that for the combined orbit determination of homogeneous observational data, the accuracy of orbit determination obtained by adopting the variance component estimation method of the two-step systematic error correction can be more superior than that obtained by means of the traditional empirical weighting method. For the combined orbit determination of heterogeneous observational data, through the introduction of the weighting factor by which the model structure is characterized the accuracies of the combined orbit determination of the near-earth satellite and geostationary satellite are both improved to a certain extent in comparison with the mean weighting mode.</t>
  </si>
  <si>
    <t>The forecasting technique of the target tracking based on the short arcs at single station is an important way to guarantee that high-precision photoelectric theodolites can normally track and capture the targets in unconventional environments. We construct the tracking prediction algorithm based on nonlinear filter, which can provide the guiding data for the closed loop tracking under normal circumstances. At the same time we also construct the target prediction algorithm based on the nonlinear transformation, without valid observational data, which can provide a track guidance for the theodolite and ensure that the targets will not be lost. It is demonstrated that the nonlinear filtering is more effective than the EKF (extended Kalman filter) in the tracking prediction algorithm of the short arcs at single station. The results indicate that the nonlinear filter designed in this paper can be used as the guiding algorithm for the optical tracking equipments. And its guiding accuracy is in the same order of magnitude of the theodolite's random measurement accuracy. When the systematic error of the equipments reaches 50″, the accuracy can achieve 20″ for predictions in 60 s. This still satisfies the requirement of the field of view of the tracking equipments.</t>
  </si>
  <si>
    <t>We have developed a calibration approach for a star tracker camera. A modified version of the least-squares iteration algorithm combining Kalman filter is put forward, which allows for autonomous on-orbit calibration of the star tracker camera even with nonlinear camera distortions. In the calibration approach, the optimal principal point and focal length are achieved at first via the modified algorithm, and then the high-order focal-plane distortions are estimated using the solution of the first step. To validate this proposed calibration approach, the real star catalog and synthetic attitude data are adopted to test its performance. The test results have demonstrated the proposed approach performs well in terms of accuracy, robustness, and performance. It can satisfy the autonomous on-orbit calibration of the star tracker camera.</t>
  </si>
  <si>
    <t>As one of the most critical issues for high-accuracy satellite attitude determination, the relative installation error of star tracker usually leads to inconsistency of the output attitude information. In this paper, an approach named regularized robust filter algorithm is proposed to control the relative installation error of star tracker in the attitude measurement data. Based on the uncertainty model established for the attitude measurement system, the weighted least square solution is presented and the regularized robust filter is deduced firstly. The algorithm parameters are then optimized with the design indices in order to minimize the upper boundary for the variance of the estimated error. Compared with the traditional Kalman filter, the regularized robust filter takes into consideration the effects of model uncertainty, which can be used to optimize the filter parameters during its design stage. Thus, the information of both the system model and the measurement data can be applied effectively. Moreover, the existence conditions need not be validated in the proposed filter algorithm, which is convenient for on-orbit application. Finally, simulation results demonstrate the validity and efficiency of the proposed method. The relative installation error of attitude determination is mostly reduced and the estimation precision is improved greatly.</t>
  </si>
  <si>
    <t>We apply epicyclic resonances to the magnetic connection (MC) of a black hole (BH) with a relativistic accretion disc, interpreting the high-frequency quasi-periodic oscillations (HFQPOs) with 3:2 pairs observed in three BH X-ray binaries. It turns out that the 3:2 HFQPO pairs are associated with the steep power-law states, and the severe damping can be overcome by transferring energy and angular momentum from a spinning BH to the inner disc in the MC process.</t>
  </si>
  <si>
    <t>We investigate the shallow decay phase of an early x-ray afterglow in gamma-ray bursts discovered by Swift, and suggest that both the shallow decay phase and the normal phase are from external shock in a wind environment, while the transferring time is the deceleration time. We apply this model to GRBs 050319 and 081008, and find that they can be explained by choosing a proper set of parameters.</t>
  </si>
  <si>
    <t>We propose a two-component jet model consistent with the observations of several gamma ray bursts (GRBs) and active galactic nuclei (AGNs). The jet consists of inner and outer components, which are supposed to be driven by the Blandford-Znajek (BZ) and Blandford-Payne (BP) processes, respectively. The baryons in the BP jet are accelerated centrifugally via the magnetic field anchored in the accretion disk. The BZ jet is assumed to be entrained in a fraction of accreting matter leaving the inner edge of the accretion disk, and the baryons are accelerated in the conversion from electromagnetic energy to kinetic energy. By fitting the Lorentz factors of some GRBs (GRB 030329, GRB 051221A and GRB 080413B) and AGNs (Cen A, Mkn 501 and Mkn 421) with this model, we constrain the physical parameters related to the accretion and outflow of these two kinds of objects. We conclude that the spine/sheath structure of the jet from these sources can be interpreted naturally by the BZ and BP processes.</t>
  </si>
  <si>
    <t>A model of low-frequency quasi-periodic oscillations (LFQPOs) of black hole X-ray binaries (BHXBs) is proposed based on the perturbed magnetohydrodynamic equations of an accretion disk. It turns out that the LFQPO frequencies of some BHXBs can be fitted by the frequencies of the toroidal Alfvén wave oscillation corresponding to the maximal radiation flux. In addition, the positive correlation of the LFQPO frequencies with the radiation flux from an accretion disk is well interpreted.</t>
  </si>
  <si>
    <t>A disk-corona model for fitting the low/hard (LH) state of the associated steady jet in black hole X-ray binaries (BHXBs) is proposed based on the large-scale magnetic field configuration that arises from the coexistence of the Blandford-Znajek (BZ) and Blandford-Payne (BP) processes, where the magnetic field configuration for the BP process is determined by the requirement of energy conversion from Poynting energy flux into kinetic energy flux in the jet. It is found that corona current is crucial to guarantee the consistency of the jet launching from the accretion disk. The relative importance of the BZ and BP processes in powering jets from black hole accretion disks is discussed, and the LH state of several BHXBs is fitted based on our model. In addition, we suggest that magnetic field configuration can be regarded as the second parameter for governing the state transition of BHXBs.</t>
  </si>
  <si>
    <t>The quasi-periodic oscillations (QPOs) in black hole (BH) systems with different scales are interpreted based on the magnetic reconnection of large-scale magnetic fields generated by toroidal electric currents flowing in the inner region of the accretion disk, where the current density is assumed to be proportional to the mass density of the accreting plasma. The magnetic connection (MC) is taken into account in resolving dynamic equations describing the accretion disk, in which the MC between the inner and outer disk regions, between the plunging region and the disk, and between the BH horizon and the disk are involved. It turns out that a single QPO frequency associated with several BH systems with different scales can be fitted by invoking the magnetic reconnection due to the MC between the inner and outer regions of the disk, including the BH binaries XTE J1859+226, XTE J1650-500 and GRS 1915+105 and the massive BHs in NGC 5408 X-1 and RE J1034+396. In addition, the X-ray spectra corresponding to the QPOs for these sources are fitted based on the typical disk-corona model.</t>
  </si>
  <si>
    <t>The continued observations of Sw J1644+57 in X-ray and radio bands accumulated a rich data set to study the relativistic jet launched in this tidal disruption event. The X-ray light curve of Sw J1644+57 from 5-30 days presents two kinds of quasi-periodic variations: a 200 s quasi-periodic oscillation (QPO) and a 2.7 day quasi-periodic variation. The latter has been interpreted by a precessing jet launched near the Bardeen-Petterson radius of a warped disk. Here we suggest that the ~200 s QPO could be associated with a second, narrower jet sweeping the observer line-of-sight periodically, which is launched from a spinning black hole in the misaligned direction with respect to the black hole's angular momentum. In addition, we show that this two-component jet model can interpret the radio light curve of the event, especially the re-brightening feature starting ~100 days after the trigger. From the data we infer that inner jet may have a Lorentz factor of Γ&lt;SUB&gt;j&lt;/SUB&gt; ~ 5.5 and a kinetic energy of E &lt;SUB&gt;k, iso&lt;/SUB&gt; ~ 3.0 × 10&lt;SUP&gt;52&lt;/SUP&gt; erg, while the outer jet may have a Lorentz factor of Γ&lt;SUB&gt;j&lt;/SUB&gt; ~ 2.5 and a kinetic energy of E &lt;SUB&gt;k, iso&lt;/SUB&gt; ~ 3.0 × 10&lt;SUP&gt;53&lt;/SUP&gt; erg.</t>
  </si>
  <si>
    <t>Fluid inclusions trapped in ancient halite can contain a community of halophilic prokaryotes and eukaryotes that inhabited the surface brines from which the halite formed. Long-term survival of bacteria and archaea and preservation of DNA have been reported from halite, but little is known about the distribution of microbes in buried evaporites. Here we report the discovery of prokaryotes and single-celled algae in fluid inclusions in Pleistocene halite, up to 2.26 Ma in age, from the Qaidam Basin, China. We show that water activity (a&lt;SUB&gt;w&lt;/SUB&gt;), a measure of water availability and an environmental control on biological habitability in surface brines, is also related to microbe entrapment in fluid inclusions. The a&lt;SUB&gt;w&lt;/SUB&gt; of Qaidam Basin brines progressively decreased over the last ̃1 million years, driven by aridification of the Asian interior, which led to decreased precipitation and water inflow and heightened evaporation rates. These changes in water balance produced highly concentrated brines, which reduced the habitability of surface lakes and decreased the number of microbes trapped in halite. By 0.13 Ma, the a&lt;SUB&gt;w&lt;/SUB&gt; of surface brines approached the limits tolerated by halophilic prokaryotes and algae. These results show the response of microbial ecosystems to climate change in an extreme environment, which will guide future studies exploring deep life on Earth and elsewhere in the Solar System.</t>
  </si>
  <si>
    <t>A new compilation of heat flow data for the continental area of China has been constructed using both published data (up to 1999) as well as previously unpublished data. The data set is composed of 862 observations from different sites. Within the continental area of China, heat flow values range from 23 to 319 mW/m &lt;SUP&gt;2&lt;/SUP&gt;, with a mean of 63±24.2 mW/m &lt;SUP&gt;2&lt;/SUP&gt;. If non-conductive values related to local hydrothermal systems are excluded, the representative average heat flow is 61±15.5 mW/m &lt;SUP&gt;2&lt;/SUP&gt; ( n=823), with an associated range of 30-140 mW/m &lt;SUP&gt;2&lt;/SUP&gt;. Heat flow analysis for each specific sub-tectonic province shows discernible trends within a tectonic province. The relationships between the heat flow and geological ages based on this new dataset indicate that surface heat flow is obviously more dependent on the last tectonothermal activity than the age of the orogeny. The overall heat flow pattern exhibits high values in the east and in the southwest, and low in the center and northwest parts of the continental area of China, and appears to be dominated largely by the Meso-Cenozoic tectonothermal evolution of the lithosphere. The Cenozoic collision between the Indian and Eurasian plates, and the subsequent thickening of the lithosphere; and the lithospheric thinning and volcano-magmatic activities during the Late Mesozoic in East China; can be seen clearly in the heat flow pattern.</t>
  </si>
  <si>
    <t>The conversion of organic matter into oil and gas depends upon temperature and time, and the study of thermal maturation of oil-source rocks in a petroleum system is of importance for formation of a petroleum system. Based on the temperature data from 196 wells and thermal conductivity measurements of 90 core samples, altogether 35 heat flow data are obtained in the Junggar basin. The results show that the Junggar basin is a relatively "cold" basin at present, with a mean temperature gradient and heat flow of 21°C/km and 42 mW/m &lt;SUP&gt;2&lt;/SUP&gt;, respectively. Thermal history reconstructed from vitrinite reflectance data indicates that the Paleozoic formations experienced their maximum paleotemperature during the Permian and Triassic at higher paleoheat flow of about 85 mW/m &lt;SUP&gt;2&lt;/SUP&gt; and that the basin then cooled down to the present low heat flow. The high paleoheat flow can be attributed to the Carboniferous to Permian rifting. The thermal evolution has a quite important effect on the formation and evolution of the petroleum systems in the Junggar basin, i.e. the Permian and the Jurassic systems. The Jurassic petroleum system is quite limited in space for the cooled thermal regime during the Meso-Cenozoic and the source rocks of the Middle-Lower Jurassic entered the oil window only along the North Tianshan foreland region, where the Jurassic is buried to the depth of 5-7 km at present. In contrast, the Middle-Lower Permian source rocks have experienced oil and gas generation in late Permian to Triassic, and the Permian petroleum system was formed prior to the Triassic when the upper Paleozoic formations reached their maximum paleotemperature due to higher paleoheat flow.</t>
  </si>
  <si>
    <t>A total of 589 heat flow values are available from the South China Sea. The values are widely scattered, ranging from 9 to 181 mW/m &lt;SUP&gt;2&lt;/SUP&gt; with a mean of 77 mW/m &lt;SUP&gt;2&lt;/SUP&gt;. In the northern margin, the values are less scattered and the average is about 75 mW/m &lt;SUP&gt;2&lt;/SUP&gt;. Heat flow increases gradually from the northern margin to the central basin, in which two high heat flow centers appear, one in the east subbasin and the other in the southwest subbasin. The southern margin has an average heat flow of 80 mW/m &lt;SUP&gt;2&lt;/SUP&gt;, similar to the northern margin. The western margin where the Manila trench is located has an average heat flow as low as 49 mW/m &lt;SUP&gt;2&lt;/SUP&gt;. In order to understand the high heat flow in the basin in the context of its tectonic history, we carried out thermal modeling using a 2D finite-element method along a profile across the northern margin. A theoretical thermal history has been inferred on the basis of a multistage pure-shear extension model. The result shows that, before Miocene, the basement heat flow showed relatively low values, ranging from 48 to 57 mW/m &lt;SUP&gt;2&lt;/SUP&gt;. Since Late Miocene, the basement heat flow has increased as a result of greater extension. The present-day high heat flow is primarily the result of Pliocene extension.</t>
  </si>
  <si>
    <t>The Chinese Continental Scientific Drilling (CCSD) Project offers a unique opportunity for studying the thermal regime of the Dabie-Sulu ultrahigh-pressure metamorphic belt. In this paper, we report measurements of borehole temperature, thermal conductivity, and radiogenic heat production from the 5158 m deep main hole (CCSD MH). We have obtained six continuous temperature profiles from this borehole so far. The temperature logs show a transient mean thermal gradient that has increased from 24.38 to 25.28 K km&lt;SUP&gt;-1&lt;/SUP&gt; over a period of about 1.5 years. We measured thermal conductivities and radiogenic heat productions on more than 400 core samples from CCSD MH. The measured thermal conductivities range between 1.71 and 3.60 W m&lt;SUP&gt;-1&lt;/SUP&gt; K&lt;SUP&gt;-1&lt;/SUP&gt;, and the radiogenic heat productions vary from 0.01 μW m&lt;SUP&gt;-3&lt;/SUP&gt; to over 5.0 μW m&lt;SUP&gt;-3&lt;/SUP&gt;, with a mean value of 1.23 ± 0.82 μW m&lt;SUP&gt;-3&lt;/SUP&gt; for the upper 5-km layer of the crust. The heat productions in CCSD MH appear to be more rock-type than depth-dependent and, over the depth range of CCSD MH, do not fit the popular model of heat production decreasing exponentially with increasing depth. The measured heat flow decreases with depth from ̃75 mW m&lt;SUP&gt;-2&lt;/SUP&gt; near the surface to ̃66 mW m&lt;SUP&gt;-2&lt;/SUP&gt; at a depth of 4600 m. High heat flow anomalies occur at ̃1000 and ̃2300 m, and low anomalies occur at 3300-4000 m. A preliminary two-dimensional numerical model suggests that both radiogenic heat production and thermal refraction due to structural heterogeneity are at least partially responsible for the vertical variation of heat flow in CCSD MH.</t>
  </si>
  <si>
    <t>The Chinese Continental Scientific Drilling (CCSD) project is located at the Sulu ultrahigh-pressure metamorphic (UHPM) belt. It offers a unique opportunity for studying the radiogenic heat production of both shallower and deeper rocks. Based on the concentrations of radiogenic elements U, Th and K on 349 samples from main hole of CCSD (CCSD MH), pilot holes and exposures, we determined radiogenic heat productions of all major rock types in the Sulu UHPM belt. Results show the mean values of orthogneiss and paragneiss are respectively 1.65 ± 0.81 and 1.24 ± 0.61 µW m &lt;SUP&gt;- 3 &lt;/SUP&gt;. Due to different composition and grade of retrogressive metamorphism, the eclogites display significant scatter in radiogenic heat production, ranging from 0.01 to 2.85 µW m &lt;SUP&gt;- 3 &lt;/SUP&gt;, with a mean of 0.44 ± 0.55 µW m &lt;SUP&gt;- 3 &lt;/SUP&gt;. The radiogenic heat production in ultramafic rocks also varies within a large range of 0.02 to 1.76 µW m &lt;SUP&gt;- 3 &lt;/SUP&gt;, and the average turns out to be 0.18 ± 0.31 µW m &lt;SUP&gt;- 3 &lt;/SUP&gt;. Based on the measurements and crustal petrologic model, the vertical distribution model of heat production in Sulu crust is established. The resulting mean heat production (0.76 µW m &lt;SUP&gt;- 3 &lt;/SUP&gt;) contributes 24 mW m &lt;SUP&gt;- 2 &lt;/SUP&gt; to the surface heat flow. 1-D thermal model indicates that the temperature at the Moho reaches above 750 °C, and the thermal thickness of the lithosphere is ~ 75 km, in good agreement with the geophysical results. The high teat flow (~ 75 mW m &lt;SUP&gt;- 2 &lt;/SUP&gt;) together with thin lithosphere presents strong support for the extension events during the late Cretaceous and Cenozoic.</t>
  </si>
  <si>
    <t>In accreting neutron star (NS) low-mass X-ray binary (LMXB) systems, NS accretes material from its low-mass companion via a Keplerian disk. In a viscous accretion disk, inflows orbit the NS and spiral in due to dissipative processes, such as the viscous process and collisions of elements. The dynamics of accretion flows in the inner region of an accretion disk is significantly affected by the rotation of NS. The rotation makes NS, thus the spacetime metric, deviate from the originally spherical symmetry, and leads to gravitational quadrupole, on one hand. On the other hand, a rotating NS drags the local inertial frame in its vicinity, which is known as the rotational frame-dragging effect. In this paper, we investigate the orbital motion of accretion flows of accreting NS/LMXBs and demonstrate that the rotational effects of NS result in a band of quasi-quantized structure in the inner region of the accretion disk, which is different, in nature, from the scenario in the strong gravity of black hole arising from the resonance for frequencies related to epicyclic and orbital motions. We also demonstrate that such a disk structure may account for frequencies seen in X-ray variability, such as quasi-periodic oscillations (QPOs), and can be a potential promising tool for the investigation of photon polarization.</t>
  </si>
  <si>
    <t>New observations have been made of Faraday rotation in decameter-wavelength radio bursts from the planet Jupiter. Data obtained during six Io-B storms clearly indicate that an appreciable fraction (20-&gt;30%) of the observed Faraday rotation occurs in the Jovian magnetosophere. All of the Faraday rotation observed during a single Io-A storm can be accounted for by Earth's ionosphere. Measurements of the Faraday effect in Io-B emissions indicate that the source is in Jupiter's northern magnetic hemisphere. Observations of the Faraday effect in Io-C emissions are proposed to determine its location as well.</t>
  </si>
  <si>
    <t>The complex tidal wave propagation pattern in the Taiwan Strait invites parochialism. Along the eastern (Taiwan) boundary of the strait, the anomalous amplification of M2 tide in the middle often led to the parochial view that two tidal waves coming from both ends of the strait collide in the middle, creating wave resonance. Along the western (China) boundary, one sees a southward progressive tidal wave and hence no wave collision. To reconcile, we examine a few solutions of a numerical tidal model below. Both realistic bottom bathymetry and idealized bottom topographies are used to identify dominant mechanism leading to the complex tidal wave propagation. Our process of elimination identifies the wave reflection of southward propagating tidal wave by the deep trench in the southern strait as the true cause responsible for the complex wave propagation pattern.</t>
  </si>
  <si>
    <t>The ocean cooling off northeastern Taiwan induced by typhoons is complicated by the presence of the continental shelf of the East China Sea and the Kuroshio. The cooling is primarily due to the upwelling of the Kuroshio's subsurface water, which accompanies the Kuroshio's intrusion onto the shelf, rather than the entrainment mixing generated by the wind. The Kuroshio's intrusion in this region has a seasonal variation, being more substantial in winter than in summer. Previous studies found that the winter northeasterly monsoon creates an intrusion-favored flow pattern, while the reversed summer monsoon opposes it. This study found that the strong northeast wind, accompanied by a typhoon along a certain path, could significantly alter the circulations on the shelf. An intrusion event will be triggered via a similar mechanism as induced by the winter monsoon, but at a faster pace. A numerical study and observation data are provided to illustrate this mechanism.</t>
  </si>
  <si>
    <t>We present detailed calculations on the effects of internal dust on the Balmer and Lyman decrements for a spherically symmetric distribution of low covering factor clouds photoionized by a power law. In the first stage, we assume an open geometry with clouds represented as slabs and consider the effects of Lyα resonance and absorption by dust. We consider the important effects of perspective on the emergent fluxes, which in our simplified scheme present either the photoionized face to the observer ("f") or the back ("b") face. We adopt canonical values for the gas excitation (U_f_) and for the ionizing energy distribution (α = -1.4, f&lt;SUB&gt;nu&lt;/SUB&gt;_ is proportional to ν ^+α^). After reviewing the effects of separately varying the gas density in the dust- free case, we adopt a single representative density of 5000 cm^-3^ in all our calculations and proceed to compute sequences of photoionization models in which the relative internal dust content by mass (μ) is progressively increased to values comparable to the local ISM (i.e., μ = 1). Although we always adopt solar metallicity for the gas+dust phases, as we increase it we deplete the gas phase abundances in accordance with current knowledge of the depletion indices following a procedure described in Appendix A. We find that for moderate amounts of internal dust μ = 0.2-0.3, radiation-bounded clouds result in Lyman and Balmer decrements in the range 32-37 and 3.0-3.1, respectively. To cover the case in which the clouds are more massive than implied by the condition of being radiation-bounded, we also consider adding a neutral gas + dust zone of column density N_h^0^_^0^ beyond the partially ionized zone. Our main result, valid for the calculations with standard NLR input parameters and for an open geometry in which multiple cloud covering is negligible, is that even with internal dust, while Hα/Hβ is reddened, Lyα/Hβ turns out not very different from recombination case B. The Seyfert 2 observations show much lower Lyman decrements than predicted from the spherically symmetric model and a critical study is made of various explanations: dust- or line-scattering screens, a semiopen geometry or a fully closed spherical geometry. We find that Lyα/Hβ and Hα/Hβ obtained from calculations using a semiopen geometry can span the region covered by the Seyfert 2 observations. We also study the possibility that dust reddening of the continuum may account for the apparent deficit of ionizing photons seen in many Seyfert 2's. This reddening may be present in addition to, or in place of, the anisotropic beaming/occultation of ionized radiation (cf."occultation/reflection picture") that is generally invoked to explain the deficit.</t>
  </si>
  <si>
    <t>Based on a search of the literature up to 2001 May, the number of known variable stars in Galactic globular clusters is approximately 3000. Of these, more than 2200 have known periods and the majority (approximately 1800) are of the RR Lyrae type. In addition to the RR Lyrae population, there are approximately 100 eclipsing binaries, 120 SX Phoenicis variables, 60 Cepheids (including Population II Cepheids, anomalous Cepheids and RV Tauri), and 120 SR/red variables. The mean period of the fundamental mode RR Lyrae variables is 0.585 days, for the overtone variables it is 0.342 days (0.349 days for the first-overtone pulsators and 0.296 days for the second-overtone pulsators) and approximately 30% are overtone pulsators. These numbers indicate that about 65% of RR Lyrae variables in Galactic globular clusters belong to Oosterhoff type I systems. The mean period of the RR Lyrae variables in the Oosterhoff type I clusters seems to be correlated with metal abundance in the sense that the periods are longer in the more metal poor clusters. Such a correlation does not exist for the Oosterhoff type II clusters. Most of the Cepheids are in clusters with blue horizontal branches.</t>
  </si>
  <si>
    <t>We consider an alternative to inflation for the generation of superhorizon perturbations in the Universe in which the speed of sound is faster than the speed of light. We label such cosmologies, first proposed by Armendariz-Picon, tachyacoustic, and explicitly construct examples of noncanonical Lagrangians which have superluminal sound speed, but which are causally self-consistent. Such models possess two horizons, a Hubble horizon and an acoustic horizon, which have independent dynamics. Even in a decelerating (noninflationary) background, a nearly scale-invariant spectrum of perturbations can be generated by quantum perturbations redshifted outside of a shrinking acoustic horizon. The acoustic horizon can be large or even infinite at early times, solving the cosmological horizon problem without inflation. These models do not, however, dynamically solve the cosmological flatness problem, which must be imposed as a boundary condition. Gravitational wave modes, which are produced by quantum fluctuations exiting the Hubble horizon, are not produced.</t>
  </si>
  <si>
    <t>Monte Carlo methods are used to study in detail the resonant radiative transfer of cyclotron line photons with recoil through a purely scattering neutron star atmosphere for both the polarized and unpolarized cases. For each case, the number of scatters, the path length traveled, the escape frequency shift, the escape direction cosine, the emergent frequency spectra, and the angular distribution of escaping photons are investigated. In the polarized case, transfer is calculated using both the cold plasma e- and o-modes and the magnetic vacuum perpendicular and parallel modes.</t>
  </si>
  <si>
    <t>Cyclotron line features from the polar cap plasmas of accreting magnetized neutron stars are modeled. The polar cap environment is modeled by a homogeneous isothermal plane-parallel slab threaded by a uniform superstrong magnetic field oriented orthogonal to the slab. Two physical cyclotron photon source functions are used. For conventional stopping depths, the emergent line spectra are fairly independent of the source functions. For hot atmospheres the details of the line transfer using relativistic kinematics differ substantially from those using nonrelativistic kinematics. Aside from finite recoil, both a finite natural linewidth and conventional stopping depths suppress the escape of photons blueward of line center and potential line features tend to be smeared out into the low-energy continuum. The formation of a line features is most favorable in low-field high-temperature atmospheres where cyclotron photon production is confined to a layer of small column density.</t>
  </si>
  <si>
    <t>The energetics and the dynamics resulting from electron-photon resonant and nonresonant scattering in a plasma with magnetic field about 10 to the 12th G are studied in detail. Precise analytic results are obtained in the optically thin limit, and numerical results are presented for the optically thick case. For the latter, it is found that when the equilibrium temperature T(C) is determined by the cooling/heating balance due solely to cyclotron resonant scattering, the ratio of T(C) to the superstrong field B remains fairly constant for N(e) up to about 6 x 10 to the 21st electrons/sq cm. This line-dominated region comes to an end when the extra heating from the hard continuum photons becomes competitive with the line processes and drives T(C) well above the pure line value. For parameters characteristic of GB 880205, the thickness of the line-dominated region is determined to be between 10 to the 21st and 10 to the 22nd electrons/sq cm.</t>
  </si>
  <si>
    <t>We present calculations of the expected Lyα surface brightness and emergent spectral line profiles from thick (N_H_&gt;10^20^ cm^-2^), massive (&gt;~10^10^ M_sun_) clouds at high redshift (z &gt;~ 3) photoionized by the metagalactic background radiation. Our results directly apply to the damped Lyα systems and to the "pancakes" that are expected to form at large redshift in the Sunyaev-Zel'dovich theory of cluster formation. We consider both quasar-dominated and stellar-dominated metagalactic fluxes. For the quasar-dominated metagalactic flux, we use two energy distributions: a power law with index - 1, which is representative of a "raw" (unfiltered) quasar energy distribution, and a distribution from Miralda-Escude and Ostriker [ApJ, 350, 1(1990)] in which the ionizing background arises from quasar emission filtered by dust in intervening galaxies and by Lyα forest clouds for the stellar-dominated metagalactic flux, we use a distribution from Miralda-Escude and Ostriker (1990) in which the ionizing background arises predominantly from star- forming regions in young galaxies which are filtered by Lyα forest clouds. In addition to recombination from direct photoionization (pure recombination), we include collisional excitation/ionization involving both thermal and suprathermal electrons in the production of Lyα. The suprathermal electrons are important if there is a significant x-ray component to the metagalactic flux. We include dust absorption and scattering in the transfer of Lyα (Appendix A). If quasars dominate the metagalactic flux, we find that collisional production of Lyα exceeds production from pure recombination case B by a factor of 2-4, provided the cloud is fully ionization bounded and metal poor. For such distributions, we establish a relation between the Lyα surface brightness and the cloud metallicity at constant value of the ionization parameter (= U = ionizing photon density/total hydrogen density). On the other hand, if stars dominate the metagalactic flux, recombination dominates the Lyα production. We find that a metal poor (&lt;~0.03 cosmic abundance) thick cloud at z ~ 3.5 which is ionized by a quasar- dominated metagalactic flux would have a Lyα surface brightness of approximately 1% of sky brightness across a 10 A filter centered at 1216(1 +z) A. It should thus already be possible to detect Lyα emission from metagalactic flux reprocessing in these systems. In the case of He II Lyα at 304 A, we estimate its brightness becomes marginally significant only at rather high ionization parameters (U &gt; 0.001) and only for the hard "unfiltered" power law continuum. Using a quasar-dominated background, the emergent (H) Lyα spectral line profile is characterized by two narrow peaks which are separated by approximately 0.3( 1 + z) A, symmetrically placed about line center, together with two broad shoulders that extend for several A on both sides of line center. The strength and breadth of the extended shoulders depend upon the dust content and the ionization parameter in the clouds. The narrow peaks should be resolvable using a detector with 1 A resolution for an emitter at Z &gt;~ 3. The significant emission contained in the extended shoulders argues for using narrow band imaging to detect Lyα emission from massive, thick clouds at high redshift. Using two different methods, we estimate the Lyα emissivity at high redshift arising from the reprocessing of the metagalactic ionizing flux by optically thick (N_H_^0^ &gt; 10^17^ cm^-2^) clouds. We then estimate the contribution to the night sky brightness by the redshifted Lyα photons and use the observational constraints to obtain J_-21_^0^ &lt;~ 30 at z ~ 3, where J_v_0_(z) = 10^-21^J_-21_^0^(z) erg s^-1^ cm^-2^ Hz^-1^ sr^-1^ is the mean intensity of the metagalactic ionizing background at the Lyman limit.</t>
  </si>
  <si>
    <t>Estimates indicate there may be $\simgreat 10^3$ low luminosity X-ray pulsars ($L \simless 10^{34} \rom{erg\;s^{-1}}$) in the Galaxy undergoing ``low-state'' wind accretion in Be/X-ray binary systems, and $\sim 10^8-10^9$ isolated neutron stars which may be accreting directly from the interstellar medium. Despite their low effective temperatures ($kT_e \simless 300 \rom{eV}$), low luminosity accreting neutron stars with magnetic fields $B \sim (0.7-7) \times 10^{12}$ G could emit a substantial fraction ($0.5 - 5\%$) of their total luminosity in a moderately broadened ($E/\Delta E \sim 2-4$) cyclotron {\it emission} line which peaks in the energy range $ \sim 5-20\rom{keV}$. The bulk of the thermal emission from these stars will be in the extreme ultraviolet/soft X-ray regime, which is subject to strong interstellar absorption and would be difficult to distinguish from spectra of other types of objects. In sharp contrast, the {\it nonthermal} cyclotron component predicted here will not be strongly absorbed, and consequently it may be the only distinguishing signature for the bulk of these low luminosity sources. We propose a search for this cyclotron emission feature in long pointed observations of the newly discovered candidate isolated neutron star MS0317.7-6477, and the Be/X-ray transient</t>
  </si>
  <si>
    <t>The unidentified X-ray source RX J0720.4-3125 is a candidate isolated neutron star showing evidence for pulsed emission with an 8.39 s period and a spectrum consistent with a blackbody at kT = 80 eV. We show that this source is most likely an old isolated neutron star accreting from surrounding media. We then argue that unless it was born with a long spin period (P&lt;SUB&gt;i&lt;/SUB&gt; &gt;~ 0.5 s) and a weak field (B&lt;SUB&gt;i&lt;/SUB&gt; &lt;~ 10&lt;SUP&gt;10&lt;/SUP&gt; G), the magnetic field on this star must have decayed. With B&lt;SUB&gt;i&lt;/SUB&gt; ~ 10&lt;SUP&gt;12&lt;/SUP&gt; G, we find decay timescales of &gt;~10&lt;SUP&gt;7&lt;/SUP&gt; yr for power-law decay and &gt;~10&lt;SUP&gt;8&lt;/SUP&gt; yr for exponential decay. A measured period derivative Ṗ &lt;~ 10&lt;SUP&gt;-16&lt;/SUP&gt; s s&lt;SUP&gt;-1&lt;/SUP&gt; would be consistent with an old accreting isolated neutron star. Both power-law and exponential decay models can give a Ṗ ~ 10&lt;SUP&gt;-16&lt;/SUP&gt; s s&lt;SUP&gt;-1&lt;/SUP&gt;, though a Ṗ substantially less than this would be indicative of exponential field decay.</t>
  </si>
  <si>
    <t>In the Letter ``Evidence for Magnetic Field Decay in RX J0720.4-3125,'' by John C. L. Wang (&lt;A href="/abs/1997ApJ...486L.119"&gt;ApJ, 486, L119 [1997]&lt;/A&gt;), the expression for -Ω̇&lt;SUB&gt;brk&lt;/SUB&gt; on p. L121 should read -Ω̇&lt;SUB&gt;brk&lt;/SUB&gt;=(İ/I)Ω~(Ṁ/M)Ω=5×10&lt;SUP&gt;-23&lt;/SUP&gt;M&lt;SUB&gt;1.4&lt;/SUB&gt;n&lt;SUB&gt;H&lt;/SUB&gt;V&lt;SUP&gt;-3&lt;/SUP&gt;&lt;SUB&gt;20&lt;/SUB&gt;f&lt;SUB&gt;acc&lt;/SUB&gt;Ω s&lt;SUP&gt;-2&lt;/SUP&gt;, and so Ω̇&lt;SUB&gt;brk&lt;/SUB&gt; is of the same order as the magnetic dipole contribution, Ω̇&lt;SUB&gt;dip&lt;/SUB&gt;, in the final (accretion) phase. The correct expression for equation (4) should then readṖ|&lt;SUB&gt;NOW&lt;/SUB&gt;~4×10&lt;SUP&gt;-22&lt;/SUP&gt;M&lt;SUB&gt;1.4&lt;/SUB&gt;n&lt;SUB&gt;H&lt;/SUB&gt;V&lt;SUP&gt;-3&lt;/SUP&gt;&lt;SUB&gt;20&lt;/SUB&gt;f&lt;SUB&gt;acc&lt;/SUB&gt;P&lt;SUB&gt;8.39&lt;/SUB&gt; s s&lt;SUP&gt;-1&lt;/SUP&gt;. (4)Thus, the evolutionary tracks during the accretion phase shown in Figure 1 should be vertical (P=8.39 s=constant) to an excellent approximation (see revised Fig. 1 below), for both exponential and power-law field decay. The conclusions regarding magnetic field decay as summarized in the abstract of the Letter remain unchanged, except for the last sentence in the abstract, which should be deleted.</t>
  </si>
  <si>
    <t>We calculate the properties of gamma-ray burst spectral lines formed by resonant cyclotron scattering in a radiation-driven outflow. Most previous models of line formation in gamma-ray bursts are appropriate at the polar cap of a neutron star located no further than several hundred parsecs away. However, the BATSE brightness and sky distributions indicate that, if bursters are galactic, they are located in a corona at distances greater than 100 kpc. At these distances, the burst luminosity exceeds the Eddington luminosity and the plasma in a polar line-forming region is ejected along the field lines. The variation of the magnetic field strength and plasma velocity with altitude in such an outflow would seem to prevent the formation of narrow features like those observed by Ginga and other instruments. However, this is not the case because the majority of scatters occur close to the stellar surface, at altitudes below z ~ r&lt;SUB&gt;h&lt;/SUB&gt;, where r&lt;SUB&gt;h&lt;/SUB&gt; ~ 10&lt;SUP&gt;5&lt;/SUP&gt; cm is the size of the photon source. Consequently, the interpretation of the observed features as cyclotron lines does not rule out burst sources in a galactic corona. The outflow model predicts both absorption-like and single-peaked emission-like features. The latter do not occur in models with static line-forming regions but have been observed in gamma-ray bursts by the KONUS and BATSE instruments.</t>
  </si>
  <si>
    <t>We use a Monte Carlo radiative transfer code to examine the dependence of the properties of cyclotron resonant scattering lines on the spatial geometry and the optical depth of the line-forming region. We focus most of our attention on a line-forming region that is a plane-parallel slab threaded by a uniform magnetic field oriented at an angle Ψ to the slab normal. We also consider a cylindrical line-forming region with the magnetic field oriented along the cylinder axis. In both cases, the line-forming region contains an electron-proton plasma at the equilibrium Compton temperature, T&lt;SUB&gt;C&lt;/SUB&gt;, and the field strength is ~10&lt;SUP&gt;12&lt;/SUP&gt; gauss. We consider geometries in which the photon source illuminates the line-forming region from below and in which the photon source is embedded in the line-forming region. The former may correspond to a line-forming region in the magnetosphere of a neutron star, illuminated from below, the latter to a line-forming region on or near the surface of a neutron star as in an accretion column. We calculate the cyclotron line spectra produced by line-forming regions having a range of Thomson optical depths from τ&lt;SUB&gt;To&lt;/SUB&gt; = 8 × 10&lt;SUP&gt;-4&lt;/SUP&gt; to τ&lt;SUB&gt;To&lt;/SUB&gt; = 10. Our findings have implications for accretion-powered pulsars and gamma-ray bursters. In particular, the absence of pronounced shoulders on both sides of the cyclotron first harmonic line in the spectra of accretion-powered pulsars suggests that the line-forming region is either illuminated from below or has a large optical depth (Thomson optical depth τ&lt;SUB&gt;To&lt;/SUB&gt; &gt;~ 10). However, we (like earlier workers) find that models in which the line-forming region is either a static slab or a static cylinder and has a large optical depth are unable to explain the modest equivalent widths W&lt;SUB&gt;E&lt;/SUB&gt; of the cyclotron lines in the observed spectra of accretion-powered pulsars. In addition, we find that approximating the injected photon spectrum as a Wien spectrum, an approximation made by almost all workers to date, is not valid because of the frequency dependence of the cyclotron scattering cross section below the cyclotron fundamental. Consequently, future work in this area should explore physical effects that have not been included so far, such as the plasma flow velocity in the accretion column and the injected photon spectrum resulting from energy deposition in the surface layers of the neutron star; more complicated geometries, such as accretion mounds and multiple component magnetic fields; and alternative models, such as cyclotron scattering in the magnetosphere. We find that slab line-forming regions in which the magnetic field is parallel to the slab are able to produce narrow lines with large equivalent widths W&lt;SUB&gt;E&lt;/SUB&gt;, suggesting that the lines observed in the X-ray spectra of some gamma-ray bursts might be able to be formed not only in plasma near the magnetic poles of a neutron star but also in plasma trapped at the magnetic equator of the star.</t>
  </si>
  <si>
    <t>The high-redshift radio galaxy 1243+036 (z = 3.6) presents an asymmetric Lyα profile of FWHM 1550 km s&lt;SUP&gt;-1&lt;/SUP&gt; as measured by van Ojik et al. We propose that the blue asymmetry in the Lyα profile is not due to narrow absorption dips but consists of narrow emission peaks. We interpret the blueshifted peaks near -1130, -850, and -550 km s&lt;SUP&gt;-1&lt;/SUP&gt; (relative to the peak of full profile) as being the result of Fermi acceleration of Lyα produced by jet-induced star formation in the wake of a 300 km s&lt;SUP&gt;-1&lt;/SUP&gt; shock. This shock would be caused by the deflection of the radio jet at the observed position of the radio bend which also coincides spatially with the excess Lyα emission reported by van Ojik et al. Based on New Technology Telescope observations archived at the European Southern Observatory: http://arch-http.hq.eso.org.</t>
  </si>
  <si>
    <t>The soft X-ray source RX J0720.4-3125 appears to be a clean example of a cooling neutron star. Its X-ray emission is well-fit by a 79+/-4 eV blackbody and displays a periodic modulation with period P=8.391 sec and semi-amplitude ~ 10%. The observational upper limit to the period derivative implies a minimum spindown age of t&lt;SUB&gt;0&lt;/SUB&gt;=1.7x 10(5) yr if the star was born rapidly rotating. The absence of a visible supernova remnant independently suggests an age for this source of gtrsim 10(5) yr. With the interpretation of this source as a cooling-driven, magnetized, rotating neutron star, we explore the implications for the dense matter equation of state (EOS), the mode of energy loss (modified URCA vs. direct URCA), and the rate of internal heating due to superfluid friction. For the standard (modified URCA) cooling models, we study two types of stars: those born slowly rotating, with relatively small spin-down rates and conventional dipole magnetic fields ( ~ 10(12) G), and those born rapidly rotating with large spin-down rates and magnetar-scale dipole fields ( ~ 10(14) G). We find that standard cooling with a stiff or moderately stiff EOS is consistent with the observations of RX J0720.4-3125 provided the star's age is ≲ 3 t_0=5*E(5) yr. If the EOS is very stiff, the star must be born with a short rotation period and significant internal heating by superfluid friction is required. More moderate heating suffices only if the star is very massive ( ~ 2 M_sun) and has an age ~ t_0. Stars with M ~ 1.4 M_sun and a moderately stiff EOS give modulations about a factor of five below that observed. However, the inclusion of atmospheric effects or more complex field geometries could increase the modulation to a level consistent with the observations. Stars with a stiff EOS give modulations close to that observed. As an illustration of the effects of accelerated cooling processes, we consider direct quark URCA cooling. We find that these models cool too fast and are cleanly ruled out for this source. Hence, exotic matter is an insignificant component in the stellar core, or does not participate in accelerated cooling. Direct URCA reactions in nucleonic matter are similarly ruled out. A measure of RX J0720.4-3125's spin-down age would afford crucial tests of our conclusions.</t>
  </si>
  <si>
    <t>We have done an extensive Monte Carlo study of the transfer of cyclotron photons through the polar cap plasmas of accreting magnetized neutron stars. The aim is to understand the physics of line transfer and to model cyclotron line emission features. We model the polar cap environment as an isothermal, plane parallel, purely scattering atmosphere threaded by a superstrong magnetic field that points in the direction parallel to the atmospheric normal. Electronic motion is classical along the field and quantized orthogonal to it. All atmospheric electrons reside in the ground state. Excitation to the first excited state occurs only in a resonant scatter. In Chapter 3 we study the transfer of unpolarized photons with resonant scattering the sole transfer mechanism. Recoil, natural line width, Doppler broadening, and noncoherent frequency redistribution effects are all included. Analytic scaling laws for quantities such as the number of scatters per photon experienced prior to escape are derived and confirmed numerically, and fits are obtained for such quantities. In Chapter 4 we extend this study to include polarization. The cold plasma and magnetic vacuum modes are used. The presence of two modes and mode switching breaks the scaling laws of unpolarized transfer. In Chapter 5 we model cyclotron line emission features. Nonresonant (i.e., continuum) scattering, fully relativistic kinematics, and a cyclotron photon source function due to knock-on excitations of atmospheric electrons by accreting protons are added features. In Chapter 6, this study is extended to include polarization using the cold plasma modes. We find that for hot atmospheres (k &lt;SUB&gt;B&lt;/SUB&gt;T_parallel &gt; 10 keV), the details of the transfer using relativistic kinematics differ substantially from those using nonrelativistic kinematics. The total emergent spectra and angular profiles from the unpolarized and polarized transfer calculations are similar. If cyclotron photon production occurs across an extended region (&gt;25 g/cm^2) inside the atmosphere, no line feature forms and the emergent radiation pattern is a pencil beam centered along the field. If the production region is narrow (&lt;3 g/cm^2 ), broad (Deltaomega/omega _0 ~ 0.5) emission line features redward of the cyclotron resonance can form, and the emergent radiation pattern is a wide conical beam centered along the field.</t>
  </si>
  <si>
    <t>We study compactifications of Einstein gravity on product spaces in vacuum and their acceleration phases. Scalar potentials for the dimensionally reduced effective theory are found to be of exponential form and exact solutions are obtained for a class of product spaces. The inflation in our solutions is not sufficient for the early universe. We comment on the possibility of obtaining sufficient inflation by compactification in general.</t>
  </si>
  <si>
    <t>We present a systematic study of accelerating cosmologies obtained from M/string theory compactifications of hyperbolic spaces with time-varying volume. A set of vacuum solutions where the internal space is a product of hyperbolic manifolds is found to give qualitatively the same accelerating four-dimensional FLRW universe behavior as a single hyperbolic space. We also examine the possibility that our universe is a hyperbolic space and provide exact Milne type solutions, as well as intersecting S-brane solutions. When both the usual 4D spacetime and the m-dimensional internal space are hyperbolic, we find eternally accelerating cosmologies for m geq 7, with and without form field backgrounds. In particular, the effective potential for a magnetic field background in the large 3 dimensions is positive definite with a local minimum and thus enhances the eternal acceleration.</t>
  </si>
  <si>
    <t>By analytically continuing with the recently found instantons, we construct time-dependent solutions of the Einstein Maxwell de Sitter gravity which smoothly bounce between two de Sitter phases. These deformations of de Sitter space undergo several stages in their time evolution. Four- and five-dimensional de Sitter bounces can be lifted to non-singular time-dependent solutions of M-theory.</t>
  </si>
  <si>
    <t>To capture important physical properties of a spacetime we construct a new diagram, the card diagram, which accurately draws generalized Weyl spacetimes in arbitrary dimensions by encoding their global spacetime structure, singularities, horizons, and some aspects of causal structure including null infinity. Card diagrams draw only nontrivial directions providing a clearer picture of the geometric features of spacetimes as compared to Penrose diagrams, and can change continuously as a function of the geometric parameters. One of our main results is to describe how Weyl rods are traversable horizons and the entirety of the spacetime can be mapped out. We review Weyl techniques and as examples we systematically discuss properties of a variety of solutions including Kerr-Newman black holes, black rings, expanding bubbles, and recent spacelike-brane solutions. Families of solutions will share qualitatively similar cards. In addition we show how card diagrams not only capture information about a geometry but also its analytic continuations by providing a geometric picture of analytic continuation. Weyl techniques are generalized to higher dimensional charged solutions and applied to generate perturbations of bubble and S-brane solutions by Israel-Khan rods.</t>
  </si>
  <si>
    <t>We examine the dual conformal field theory for extremal charged black holes in five-dimensional minimal supergravity with two independent angular momenta. The conformal field theory Virasoro algebra, central charge and temperature are calculated. Additionally the conformal field theory entropy is calculated using the Cardy formula and agrees with the Bekenstein-Hawking black hole entropy. The central charges are directly proportional to the angular momentum components of the black hole. In five and higher dimensions, rotations of the spacetime correspond to rotations of the central charges leading to an apparent symmetry relating the conformal field theories dual to each black hole. A rotationally invariant central charge, which is proportional to the total angular momentum, is used to discuss the supersymmetric Breckenridge-Myers-Peet-Vafa black hole limits.</t>
  </si>
  <si>
    <t>If the electron distribution function is approximately bi-Maxwellian with T&lt;SUB&gt;⊥&lt;/SUB&gt;/T&lt;SUB&gt;∥&lt;/SUB&gt;&gt;1, where the subscript symbols denote directions perpendicular and parallel to the background magnetic field, and if this temperature anisotropy is sufficiently large, the whistler anisotropy instability is excited. This mode is studied using two-dimensional particle-in-cell simulations in a spatially homogeneous plasma model. Theory predicts a threshold electron anisotropy for this instability which depends inversely on the electron parallel β. The simulations show that wave-particle scattering by enhanced whistler fluctuations maintain the initially bi-Maxwellian character of the electron distribution, and that this scattering imposes an upper bound on the electron T&lt;SUB&gt;⊥&lt;/SUB&gt;/T&lt;SUB&gt;∥&lt;/SUB&gt; commensurate with that predicted by linear theory.</t>
  </si>
  <si>
    <t>The electromagnetic proton cyclotron instability and the mirror instability are driven by the proton temperature anisotropy T&lt;SUB&gt;⊥p&lt;/SUB&gt;/T&lt;SUB&gt;∥p&lt;/SUB&gt;&gt;1, where ⊥ and ∥ denote directions relative to the background magnetic field. Linear theory and one-dimensional hybrid simulations imply that the former mode grows more rapidly over 0.05&lt;=β&lt;SUB&gt;∥p&lt;/SUB&gt;&lt;=5 and that wave-particle scattering by its enhanced fluctuations imposes an upper bound on the temperature anisotropy of the form T&lt;SUB&gt;⊥p&lt;/SUB&gt;/T&lt;SUB&gt;∥p&lt;/SUB&gt;-1=S&lt;SUB&gt;p&lt;/SUB&gt;/β&lt;SUB&gt;∥p&lt;/SUB&gt;&lt;SUP&gt;α&lt;SUB&gt;p&lt;/SUB&gt;&lt;/SUP&gt; where β&lt;SUB&gt;∥p&lt;/SUB&gt;≡8πn&lt;SUB&gt;p&lt;/SUB&gt;T&lt;SUB&gt;∥p&lt;/SUB&gt;/B&lt;SUB&gt;o&lt;/SUB&gt;&lt;SUP&gt;2&lt;/SUP&gt; and B&lt;SUB&gt;o&lt;/SUB&gt; is the background magnetic field. Here S&lt;SUB&gt;p&lt;/SUB&gt; and α&lt;SUB&gt;p&lt;/SUB&gt; are fitting parameters, and 0.4&lt;~α&lt;SUB&gt;p&lt;/SUB&gt;&lt;~0.5. This paper describes results from more general two-dimensional hybrid simulations, which permit both instabilities to grow simultaneously. These simulations confirm the one-dimensional results on the initial domain 0.05&lt;=β&lt;SUB&gt;∥p&lt;/SUB&gt;&lt;~5 enhanced fluctuations display the properties of the proton cyclotron instability and α&lt;SUB&gt;p&lt;/SUB&gt;~=0.4. On this domain the two-dimensional simulations also yield an upper bound for the fluctuating field energy density of the form |δB|&lt;SUP&gt;2&lt;/SUP&gt;/B&lt;SUB&gt;o&lt;/SUB&gt;&lt;SUP&gt;2&lt;/SUP&gt;≡∑&lt;SUB&gt;k&lt;/SUB&gt;|δB&lt;SUB&gt;k&lt;/SUB&gt;|&lt;SUP&gt;2&lt;/SUP&gt;/B&lt;SUB&gt;o&lt;/SUB&gt;&lt;SUP&gt;2&lt;/SUP&gt;=S&lt;SUB&gt;B&lt;/SUB&gt;β&lt;SUB&gt;∥p&lt;/SUB&gt;&lt;SUP&gt;α&lt;SUB&gt;B&lt;/SUB&gt;&lt;/SUP&gt; with fitting parameter 0.5&lt;~α&lt;SUB&gt;B&lt;/SUB&gt;&lt;~1. The simulations on the initial domain 10&lt;=β&lt;SUB&gt;∥p&lt;/SUB&gt;&lt;=100 show spectral characteristics of both instabilities and exhibit a more stringent bound on the proton anisotropy, in agreement with observations in the terrestrial magnetosheath.</t>
  </si>
  <si>
    <t>The first fully three-dimensional particle-in-cell (PIC) simulation of whistler turbulence in a magnetized, homogeneous, collisionless plasma has been carried out. An initial relatively isotropic spectrum of long-wavelength whistlers is imposed upon the system, with an initial electron β = 0.10. As in previous two-dimensional simulations of whistler turbulence, the three-dimensional system exhibits a forward cascade to shorter wavelengths and broadband, turbulent spectra with a wave vector anisotropy in the sense of stronger fluctuation energy at k&lt;SUB&gt;$\perp$&lt;/SUB&gt; than at comparable k&lt;SUB&gt;$\parallel$&lt;/SUB&gt; where the respective subscripts represent directions perpendicular and parallel to the background magnetic field B&lt;SUB&gt;o&lt;/SUB&gt;. However, the three-dimensional (3D) simulations display quantitative differences with comparable two-dimensional (2D) computations. In the 3D runs, turbulence develops a stronger anisotropic cascade more rapidly than in 2D runs. Furthermore, reduced magnetic fluctuation spectra in 3D runs are less steep functions of perpendicular wave numbers than those from 2D simulations. The much larger volume of perpendicular wave vector space in 3D appears to facilitate the transfer of fluctuation energy toward perpendicular directions.</t>
  </si>
  <si>
    <t>This manuscript describes the first ensemble of three-dimensional (3D) particle-in-cell (PIC) plasma simulations of whistler turbulence. The computational model represents a collisionless, homogeneous, magnetized plasma on which an initial spectrum of relatively long wavelength whistler fluctuations is imposed. The simulations represent a range of initial fluctuation amplitudes and follow the temporal evolution of the system as it decays into a broadband, anisotropic, turbulent spectrum at shorter wavelengths via a forward cascade. The resulting 3D turbulence is similar in many ways to whistler turbulence from previous two-dimensional (2D) PIC simulations, although the anisotropies in 3D are stronger than in comparable 2D runs. The most important difference is that reduced magnetic fluctuation spectra from the 3D simulations show a clear break in the perpendicular wavenumber (k &lt;SUB&gt;&lt;/SUB&gt;) spectra. Spectra at small k &lt;SUB&gt;&lt;/SUB&gt; are relatively steep, but spectra at larger k &lt;SUB&gt;&lt;/SUB&gt; are even steeper, similar in character to magnetic spectra at electron scales recently measured in the solar wind.</t>
  </si>
  <si>
    <t>Three-dimensional particle-in-cell (PIC) simulations of whistler turbulence at three different initial values of β&lt;SUB&gt;e&lt;/SUB&gt; are carried out on a collisionless, homogeneous, magnetized plasma model. The simulations begin with an initial ensemble of relatively long-wavelength whistler modes and follow the temporal evolution of the fluctuations as wave-wave interactions lead to a forward cascade into a broadband, turbulent spectrum at shorter wavelengths with a wave vector anisotropy in the sense of k&lt;SUB&gt;?&lt;/SUB&gt;&gt;k&lt;SUB&gt;∥&lt;/SUB&gt;. Here ? and ∥ denote directions perpendicular and parallel to the background magnetic field, respectively. In addition, wave-particle interactions lead to fluctuating field dissipation and electron heating with a temperature anisotropy in the sense of T&lt;SUB&gt;∥&lt;/SUB&gt;&gt;T&lt;SUB&gt;?&lt;/SUB&gt;. At early times, the wave-wave cascade dominates energy transport, whereas wave-particle Landau damping dominates at late simulation times. Larger values of β&lt;SUB&gt;e&lt;/SUB&gt; correspond to a faster forward cascade in wave number and to a faster rate of electron heating, as well as to a less anisotropic wave vector distribution and to a less anisotropic electron velocity distribution.</t>
  </si>
  <si>
    <t>Three-dimensional particle-in-cell simulations of decaying whistler turbulence are carried out on a collisionless, homogeneous, magnetized, electron-ion plasma model. The simulations use an initial ensemble of relatively long wavelength whistler modes with a broad range of initial propagation directions with an initial electron beta β&lt;SUB&gt;e&lt;/SUB&gt; = 0.05. The computations follow the temporal evolution of the fluctuations as they cascade into broadband turbulent spectra at shorter wavelengths. Three simulations correspond to successively larger simulation boxes and successively longer wavelengths of the initial fluctuations. The computations confirm previous results showing electron heating is preferentially parallel to the background magnetic field B&lt;SUB&gt;o&lt;/SUB&gt;, and ion heating is preferentially perpendicular to B&lt;SUB&gt;o&lt;/SUB&gt;. The new results here are that larger simulation boxes and longer initial whistler wavelengths yield weaker overall dissipation, consistent with linear dispersion theory predictions of decreased damping, stronger ion heating, consistent with a stronger ion Landau resonance, and weaker electron heating.</t>
  </si>
  <si>
    <t>A three-dimensional (3-D) particle-in-cell (PIC) simulation of the whistler anisotropy instability is carried out for a collisionless, homogeneous, magnetized plasma with β&lt;SUB&gt;e&lt;/SUB&gt;=0.10. This is the first 3-D PIC simulation of the evolution of enchanced fluctuations from this growing mode driven by an anisotropic electron velocity distribution with T&lt;SUB&gt;⟂e&lt;/SUB&gt;/T&lt;SUB&gt;∥e&lt;/SUB&gt;&gt;1 where ⟂ and ∥ represent directions perpendicular and parallel to the background magnetic field B&lt;SUB&gt;o&lt;/SUB&gt;, respectively. The early-time magnetic fluctuation spectrum grows with properties reflecting the predictions of linear theory with narrowband maxima at kc/ω&lt;SUB&gt;e&lt;/SUB&gt;≃ 1 and k×B&lt;SUB&gt;o&lt;/SUB&gt;=0, and a wave vector anisotropy in the sense of k&lt;SUB&gt;⟂&lt;/SUB&gt;&lt;&lt;k&lt;SUB&gt;∥&lt;/SUB&gt;. Here ω&lt;SUB&gt;e&lt;/SUB&gt; represents the electron plasma frequency. At later times the fluctuations undergo both a forward transfer to shorter wavelengths, also with k&lt;SUB&gt;⟂&lt;/SUB&gt;&lt;&lt;k&lt;SUB&gt;∥&lt;/SUB&gt;, and an inverse transfer to longer wavelengths with wave vector anisotropy k&lt;SUB&gt;⟂&lt;/SUB&gt;&gt;&gt;k&lt;SUB&gt;∥&lt;/SUB&gt;. The inverse transfer is consistent with a prediction of nonlinear three-wave coupling theory.</t>
  </si>
  <si>
    <t>We present the results of the first fully three-dimensional particle-in-cell simulations of decaying whistler turbulence in a magnetized, homogeneous, collisionless plasma in which both forward cascades to shorter wavelengths, and inverse cascades to longer wavelengths are allowed to proceed. For the electron beta β&lt;SUB&gt; e &lt;/SUB&gt; = 0.10 initial value considered here, the early-time rate of inverse cascade is very much smaller than the rate of forward cascade, so that at late times the fluctuation energy in the regime of the inverse cascade is much weaker than that in the forward cascade regime. Similarly, the wavevector anisotropy in the inverse cascade regime is much weaker than that in the forward cascade regime.</t>
  </si>
  <si>
    <t>The decay of whistler turbulence in a collisionless, homogeneous, magnetized plasma is studied using three-dimensional particle-in-cell simulations. The simulations are initialized with a narrowband, relatively isotropic distribution of long wavelength whistler modes. A first ensemble of simulations at electron beta β &lt;SUB&gt;e&lt;/SUB&gt; = 0.25 and ion-to-electron mass ratio m&lt;SUB&gt;I&lt;/SUB&gt;/m&lt;SUB&gt;e&lt;/SUB&gt; = 400 is carried out on a domain cube of dimension Lω &lt;SUB&gt;pi&lt;/SUB&gt;/c = 5.12 where ω &lt;SUB&gt;pi&lt;/SUB&gt; is the ion plasma frequency. The simulations begin with a range of dimensionless fluctuating field energy densities, ∊ &lt;SUB&gt;o&lt;/SUB&gt;, and follow the fluctuations as they cascade to broadband, anisotropic turbulence which dissipates at shorter wavelengths, heating both electrons and ions. The electron heating is stronger and preferentially parallel/antiparallel to the background magnetic field B&lt;SUB&gt;o&lt;/SUB&gt;; the ion energy gain is weaker and is preferentially in directions perpendicular to B&lt;SUB&gt;o&lt;/SUB&gt;. The important new results here are that, over 0.01 &lt; ∊ &lt;SUB&gt;o&lt;/SUB&gt; &lt; 0.25, the maximum rate of electron heating scales approximately as ∊ &lt;SUB&gt;o&lt;/SUB&gt;, and the maximum rate of ion heating scales approximately as ∊ &lt;SUB&gt;o&lt;/SUB&gt;&lt;SUP&gt;1.5&lt;/SUP&gt;. A second ensemble of simulations at ∊ &lt;SUB&gt;o&lt;/SUB&gt; = 0.10 and β&lt;SUB&gt;e&lt;/SUB&gt; = 0.25 shows that, over 25 &lt; m&lt;SUB&gt;I&lt;/SUB&gt;/m&lt;SUB&gt;e&lt;/SUB&gt;&lt; 1836, the ratio of the maximum ion heating rate to the maximum electron heating rate scales approximately as m&lt;SUB&gt;e&lt;/SUB&gt;/m&lt;SUB&gt;I&lt;/SUB&gt;.</t>
  </si>
  <si>
    <t>Two ensembles of three-dimensional particle-in-cell (PIC) simulations of the forward cascade of decaying whistler turbulence have been carried out on a model of collisionless, homogeneous, magnetized plasma with parameters similar to those of the solar wind near Earth. Initial, relatively isotropic, narrowband spectra of relatively long wavelength modes cascade to anisotropic, broadband spectra of magnetic fluctuations at shorter wavelengths. Electron and ion dissipation rates are computed as functions of the initial electron beta, β&lt;SUB&gt;e&lt;/SUB&gt;, over the range 0.1 ≤ β&lt;SUB&gt;e&lt;/SUB&gt; ≤ 5.0, where this quantity is varied by changes in the background magnetic field magnitude B&lt;SUB&gt;o&lt;/SUB&gt;. Ensemble One holds the value of the dimensionless initial magnetic fluctuation energy density ∊&lt;SUB&gt;o&lt;/SUB&gt; ≡ Σ&lt;SUB&gt;k&lt;/SUB&gt; | δ {B}&lt;SUB&gt;{{k&lt;/SUB&gt;}}{| }&lt;SUP&gt;2&lt;/SUP&gt;/{B}&lt;SUB&gt;{{o&lt;/SUB&gt;}}&lt;SUP&gt;2&lt;/SUP&gt; constant; Ensemble Two follows solar wind observations, imposing the initial condition ∊&lt;SUB&gt;o&lt;/SUB&gt; = 0.20 β&lt;SUB&gt;e&lt;/SUB&gt;. In both ensembles, the maximum dissipation rate of the electrons, Q&lt;SUB&gt;e&lt;/SUB&gt;, and the maximum dissipation rate of the ions, Q&lt;SUB&gt;I&lt;/SUB&gt;, satisfy Q&lt;SUB&gt;e&lt;/SUB&gt; ≫ Q&lt;SUB&gt;I&lt;/SUB&gt;. In Ensemble One, both dissipation rates scale approximately as {β }&lt;SUB&gt;{{e&lt;/SUB&gt;}}&lt;SUP&gt;-1&lt;/SUP&gt;, whereas over 0.1 ≤ β&lt;SUB&gt;e&lt;/SUB&gt; ≤ 1.0 in Ensemble Two, Q&lt;SUB&gt;e&lt;/SUB&gt; is approximately constant while Q&lt;SUB&gt;I&lt;/SUB&gt; scales approximately as {β }&lt;SUB&gt;{{e&lt;/SUB&gt;}}&lt;SUP&gt;1/2&lt;/SUP&gt;. These results, when combined with conclusions from earlier PIC simulations, suggest that sufficiently long wavelength and sufficiently large-amplitude magnetosonic-whistler turbulence at sufficiently large β&lt;SUB&gt;e&lt;/SUB&gt; may heat ions more rapidly than electrons.</t>
  </si>
  <si>
    <t>Three-dimensional particle-in-cell simulations of the forward cascade of decaying kinetic Alfvén turbulence have been carried out as an initial-value problem on a collisionless, homogeneous, magnetized, electron-ion plasma model with {β }&lt;SUB&gt;{{e&lt;/SUB&gt;}}={β }&lt;SUB&gt;{{I&lt;/SUB&gt;}}=0.50 and m &lt;SUB&gt;I&lt;/SUB&gt;/m &lt;SUB&gt;e&lt;/SUB&gt; = 100, where subscripts e and I represent electrons and ions, respectively. Initial anisotropic narrowband spectra of relatively long-wavelength modes with approximately gyrotropic distributions in {k}&lt;SUB&gt;\perp &lt;/SUB&gt; undergo a forward cascade to broadband spectra of magnetic fluctuations at shorter wavelengths. Maximum electron and ion heating rates are computed as functions of the initial fluctuating magnetic field energy density {\varepsilon }&lt;SUB&gt;o&lt;/SUB&gt; on the range 0.05&lt; {\varepsilon }&lt;SUB&gt;{{o&lt;/SUB&gt;}}&lt; 0.50. In contrast to dissipation by whistler turbulence, the maximum ion heating rate due to kinetic Alfvén turbulence is substantially greater than the maximum electron heating rate. Furthermore, ion heating as well as electron heating due to kinetic Alfvén turbulence scale approximately with ∊ &lt;SUB&gt;o&lt;/SUB&gt;. Finally, electron heating leads to anisotropies of the type {T}&lt;SUB&gt;\parallel {{e&lt;/SUB&gt;}}&gt; {T}&lt;SUB&gt;\perp {{e&lt;/SUB&gt;}}, where the parallel and perpendicular symbols refer to directions parallel and perpendicular, respectively, to the background magnetic field, whereas the heated ions remain relatively isotropic. This implies that, for the range of ∊ &lt;SUB&gt;o&lt;/SUB&gt; values considered, the Landau wave-particle resonance is a likely heating mechanism for the electrons and may also contribute to ion heating.</t>
  </si>
  <si>
    <t>We consider a three-dimensional electromagnetic particle-in-cell simulation of the boundary layer current in a minimagnetosphere created by the interaction between a magnetized plasma flow, which models the typical solar wind, and a small-scale magnetic dipole, which represents the Reiner Gamma magnetic anomaly on the lunar surface. The size of this magnetic anomaly (measured as the distance from the dipole center to the position where the pressure of the local magnetic field equals the dynamic pressure of the solar wind) is one quarter that of the Larmor radius of the solar wind ions. In spite of the weak magnetization of the ions, a minimagnetosphere is formed above the magnetic anomaly. In the boundary layer of the minimagnetosphere, the electron current is dominant. Due to the intense electric field induced by charge separation, electrons entering the boundary layer undergo E × B drift. In each hemisphere, the electron boundary current due to the drift shows a structure where the convection reverses; these structures are symmetric with respect to the magnetic equator. Detailed analysis of the electron cyclotron motion shows that electrons at the edge of the inner boundary layer obtain maximum velocity by the electric field acceleration due to the charge separation, not due to the drift of the electron's guiding center. The maximum electron velocity is approximately 8 times that of the upstream plasma. The width of the boundary layer current becomes approximately equal to the radius of the local electron cyclotron.</t>
  </si>
  <si>
    <t>Although convection is agreed to exist within the newly formed neutron stars in core collapse supernovae, its role remains unclear. Much of the uncertainty concerning the role of convection may be attributed to the fact that the main tools for the investigation of convection in these supernovae are multi-dimensional codes. While these codes provide insight into the role of convection in supernova, their computationally intensive nature makes it impractical to run these codes repeatedly under different physical assumptions and to explore the physics of the late time evolution of the iron core collapse. A one dimensional algorithm for modeling time-dependent convection was developed by treating the convectively unstable zones as two streams. Models using this algorithm were run using various parameters. A series of models were run including different types of neutrinos and different convective effects. Without convection, the shock stalled at a radius of 2 × 107 cm. No Qualitative differences that would aid the supernova explosion were observed when convection was included. In models containing all neutrino species, an entropy spike developed in the immediate post shock region. In contrast to interpretations which attribute this spike to radiative heating by neutrinos, the spike in the current models are believed to be caused by shock heating. Comparison of models containing different neutrino species suggests that a ``heating dilemma'' exists, in that for a shock evolving quasi-statically whose post-shock region is in hydro-static equilibrium, increased post shock entropy is associated with a smaller shock stall radius. Therefore higher entropies behind the shock in these conditions correspond to model failure rather than to successful explosions. This correlation also appears to produce an inverse relationship between root mean square radiated neutrino energy and shock stall radius.</t>
  </si>
  <si>
    <t>Ion/ion instabilities are driven by the relative velocity &lt;bold&gt;v&lt;/bold&gt;&lt;SUB&gt;0&lt;/SUB&gt; of two distinct ion components. This manuscript reports linear theory and simulation studies of electromagnetic ion/ion instabilities for a warm proton component streaming against a cool, heavy ion component in a homogeneous, magnetized, collisionless plasma in which &lt;bold&gt;v&lt;/bold&gt;&lt;SUB&gt;0&lt;/SUB&gt; is parallel or antiparallel to the background magnetic field. Under these conditions linear Vlasov dispersion theory predicts that the fastest growing mode is usually the right-hand polarized proton resonant instability. Two-dimensional initial value hybrid simulations of this growing mode are carried out, yielding scaling relations for the maximum fluctuating magnetic field energy density and the proton pickup time. The latter is proportional to the inverse of the maximum growth rate for a wide range of plasma parameters.</t>
  </si>
  <si>
    <t>A general study is presented of the basic electrodynamic interactions between large, highly charged space systems and the low earth orbit plasma environment. This thesis covers both the plasma flow interactions in the vicinity of a spacecraft's exposed charged surface and the global -scale interactions surrounding the entire space system and emphasizes the physics of time-dependent phenomena. A dynamic analysis of radiation excitation has been developed based on cold plasma fluid theory. This dynamic analysis is applied to study the transient wave radiation from the activation of various current collecting systems in space. The temporal evolution and spatial propagation of the electromagnetic waves radiated by a space-station -like structure and tethered system are obtained. It is shown that the characteristics of radiation are determined by the matching of two sets of characteristic frequencies, and a rapid change in the current collection can give rise to substantial transient radiation interference. Both computer particle simulations and analytical treatment are carried out to study hypersonic plasma flow around large, high voltage plates of arbitrary angles of attack. The structures of the plasma sheath, presheath, and wake as well as the ion current collection is studied. It is found that the plasma wake behind a high-voltage plate at large angles of attack is characterized by two embedded sheaths in an otherwise quasi-neutral background. The embedded sheath originates from the plate tip and may either extend downstream or curve enough to strike the rear of the plate depending on the surface voltage, plate dimension, and angle of attack. The transient formation of the plasma sheath/presheath/wake and the dynamic coupling of the plasma flow with time-varying surface potential on the ion-plasma -time scale are also studied. For a plate at a near-zero angle of attack, a rapid change of surface potential will induce a large current overshoot which can significantly change the system's electrical coupling with the ionosphere. The electrodynamic environment of a model space station with two exposed charged platforms is also described. It is found that the local environment of the charged platform is dominated by the sheath and ion sound waves, while the global environment is mainly the Alfven wave radiation, which forms two "wing" structures attached to the space station's conducting platforms. (Copies available exclusively from MIT Libraries, Rm. 14-0551, Cambridge, MA 02139-4307. Ph. 617 -253-5668; Fax 617-253-1690.).</t>
  </si>
  <si>
    <t>The Low Energy X-ray Instrument (LE) of the Hard X-ray Modulation Telescope (HXMT) uses the Swept Charge Device (SCD) to detect the X-rays in 1-15 keV. The performance of SCD is vulnerable to temperature. We analyzed the thermal condition of LE at different satellite working attitudes with the Finite Element Method (FEM). It is shown that the angle between the sunlight and the normal line of the barrier should be less than 26°, to keep the SCD detectors working in the required temperature range, i.e. -40 °C to -80 °C. We find that the performance of LE is very stable in this temperature range, with a typical energy resolution of 160 eV at 5.9 keV.</t>
  </si>
  <si>
    <t>In this paper, the space-time conservation element and solution element (CESE) method in general curvilinear coordinates is successfully applied to the three-dimensional magnetohydrodynamic (MHD) simulations of the interaction between the solar wind and Saturn's magnetosphere on a six-component grid system. As a new numerical model modified for the study of the interaction between the solar wind and Saturn's magnetosphere, we obtain the large-scale configurations of Saturn's magnetosphere under the steady solar wind with due southward interplanetary magnetic field (IMF) conditions. The numerical results clearly indicate that the global structure of Saturn's magnetosphere is strongly affected by the rotation of Saturn as well as by the solar wind. The subsolar standoff distances of the magnetopause and the bow shock in our model are consistent with those predicted by the data-based empirical models. Our MHD results also show that a plasmoid forms in the magnetotail under the effect of the fast planetary rotation. However, somewhat differently from the previous models, we find that there are two flow vortices generated on the duskside under due southward IMF at Saturn. On the duskside, the clockwise one closer to the planet is excited by the velocity shear between the rotational flows and the sunward flows, while the anticlockwise one is generated from the velocity shear between the tailward flows along the magnetopause and the sunward flows.</t>
  </si>
  <si>
    <t>Finding the electromagnetic (EM) counterpart of binary compact star merger, especially the binary neutron star (BNS) merger, is critically important for gravitational wave (GW) astronomy, cosmology and fundamental physics. On Aug. 17, 2017, Advanced LIGO and Fermi/GBM independently triggered the first BNS merger, GW170817, and its high energy EM counterpart, GRB 170817A, respectively, resulting in a global observation campaign covering gamma-ray, X-ray, UV, optical, IR, radio as well as neutrinos. The High Energy X-ray telescope (HE) onboard Insight-HXMT (Hard X-ray Modulation Telescope) is the unique high-energy gamma-ray telescope that monitored the entire GW localization area and especially the optical counterpart (SSS17a/AT2017gfo) with very large collection area ( 1000 cm&lt;SUP&gt;2&lt;/SUP&gt;) and microsecond time resolution in 0.2-5 MeV. In addition, Insight-HXMT quickly implemented a Target of Opportunity (ToO) observation to scan the GW localization area for potential X-ray emission from the GW source. Although Insight-HXMT did not detect any significant high energy (0.2-5 MeV) radiation from GW170817, its observation helped to confirm the unexpected weak and soft nature of GRB 170817A. Meanwhile, Insight-HXMT/HE provides one of the most stringent constraints ( 10&lt;SUP&gt;‒7&lt;/SUP&gt; to 10&lt;SUP&gt;‒6&lt;/SUP&gt; erg/cm&lt;SUP&gt;2&lt;/SUP&gt;/s) for both GRB170817A and any other possible precursor or extended emissions in 0.2-5 MeV, which help us to better understand the properties of EM radiation from this BNS merger. Therefore the observation of Insight-HXMT constitutes an important chapter in the full context of multi-wavelength and multi-messenger observation of this historical GW event.</t>
  </si>
  <si>
    <t>The system of the optical payload for the Lunar Explorer includes a CCD stereo camera and an imaging interferometer. The former is devised to get the solid images of the lunar surface with a laser altimeter. The camera working principle, calibration purpose, and content, nude chip detection, and the process of the relative and absolute calibration in the laboratory are introduced.</t>
  </si>
  <si>
    <t>The Mars Exploration Rover (MER) mission, begun in January 2004, has been extremely successful. However, decision-making for many operation tasks of the current MER mission and the 1997 Mars Pathfinder mission is performed on Earth through a predominantly manual, time-consuming process. Unmanned planetary rover navigation is ideally expected to reduce rover idle time, diminish the need for entering safe-mode, and dynamically handle opportunistic science events without required communication to Earth. Successful automation of rover navigation and localization during the extraterrestrial exploration requires that accurate position and attitude information can be received by a rover and that the rover has the support of simultaneous localization and mapping. An integrated approach with Bundle Adjustment (BA) and Visual Odometry (VO) can efficiently refine the rover position. However, during the MER mission, BA is done manually because of the difficulty in the automation of the cross-sitetie points selection. This dissertation proposes an automatic approach to select cross-site tie points from multiple rover sites based on the methods of landmark extraction, landmark modeling, and landmark matching. The first step in this approach is that important landmarks such as craters and rocks are defined. Methods of automatic feature extraction and landmark modeling are then introduced. Complex models with orientation angles and simple models without those angles are compared. The results have shown that simple models can provide reasonably good results. Next, the sensitivity of different modeling parameters is analyzed. Based on this analysis, cross-site rocks are matched through two complementary stages: rock distribution pattern matching and rock model matching. In addition, a preliminary experiment on orbital and ground landmark matching is also briefly introduced. Finally, the reliability of the cross-site tie points selection is validated by fault detection, which considers the mapping capability of MER cameras and the reason for mismatches. Fault detection strategies are applied in each step of the cross-site tie points selection to automatically verify the accuracy. The mismatches are excluded and localization errors are minimized. The method proposed in this dissertation is demonstrated with the datasets from the 2004 MER mission (traverse of 318 m) as well as the simulated test data at Silver Lake (traverse of 5.5 km), California. The accuracy analysis demonstrates that the algorithm is efficient at automatically selecting a sufficient number of well-distributed high-quality tie points to link the ground images into an image network for BA. The method worked successfully along with a continuous 1.1 km stretch. With the BA performed, highly accurate maps can be created to help the rover to navigate precisely and automatically. The method also enables autonomous long-range Mars rover localization.</t>
  </si>
  <si>
    <t>With the Double Star Program TC1 in the equatorial orbit and Cluster tetrahedron in the high latitude polar orbit, a conjunct observation of FTEs on the dayside magnetopause (MP) on April 6, 2004 is presented in this study. The FTEs observed by TC1 at low latitudes are characterized to be generated in the subsolar region and the obtained flux tube axes orientate along the predicted low latitude component magnetic reconnection X-line, indicating that these FTEs were more likely to be generated through multiple X-line reconnection or single X-line bursty reconnection. During the same period, Cluster also encountered a series of magnetosheath FTEs with their axes pointing roughly along the interplanetary magnetic field. At last, the global FTE configuration is obtained from observations in different locations, which is in good agreement with the "elbow shape" model.</t>
  </si>
  <si>
    <t>High charge and energy (HZE) particles are severe risk to manned long-term outer space exploration. Studies on the biological effects of space HZE particles and the underlying mechanisms are essential to the accurate risk assessment and the development of efficient countermeasure. Since majority of the cells in human body stay quiescent (G0 phase), in this study, we established G0 cell and G1 cell models by releasing human normal embryonic lung fibroblast cells from contact inhibition and studied the radiation toxicity of various kinds of HZE particles. Results showed that all of the particles were dose-dependently lethal and G0 cells were more radioresistant than G1 cells. We also found that 53BP1 foci were induced in a LET- and fluence-dependent manner and fewer foci were induced in G0 cells than G1 cells, however, the decrease of foci in 24 h after irradiation was highly relevant to the type of particles. These results imply that even though health risk of space radiation is probably overestimated by the data obtained with exponentially growing cells, whose radiosensitivity is similar to G1 cells, the risk of space HZE particles is un-ignorable and accurate assessment and mechanistic studies should be deepened. The diverse abilities of G0 cells and G1 cells in repairing DNA damages induced by HZE particles emphasize the importance in studying the impact of HZE particles on DNA damage repair pathways.</t>
  </si>
  <si>
    <t>Trends of NAO and AO are shown, along with trends of various stratospheric fields and dynamical processes, including geopotential height, temperature and zonal wind, as well as EP flux and its divergence, based upon 30 years (1968-1997) of NCEP/NCAR Reanalysis data. Monthly trends are estimated by using linear regression. The NAO trends are similar to the AO trends in February and March, but different in other months, particularly in May and June. Comparing the variation by month of stratospheric trends with that of the NAO and AO index, we find that the largest trends of stratospheric fields and processes are in the same active season (JFM) as that in NAO and AO, but with the timing of peak of the trends somewhat different, the stratospheric trends leading the NAO and AO trends by one month. We also find a significant trend of equatorward refraction of mid-latitude planetary waves in January.</t>
  </si>
  <si>
    <t>A modified zonal index (ZI) for the Northern Hemisphere (NH) general circulation is defined as the normalized difference in zonal-averaged sea level pressure anomalies between 35°N and 65°N. The ZI is a measure of hemispheric-wide fluctuations in air mass between two annular belts of action (ABAs) over middle and high latitudes, centered near 35°N and 65°N, respectively. The spatial structure of the NH general circulation represented by the ZI is a zonally symmetric pattern, similar to the NH annular mode. Some physical features associated with the ZI are discussed and summarized as a concept model, and the analysis indicates that the Ferrel cell stands out as a dominant signal in the zonal-mean circulation anomalies related to the ZI, implying a strong dynamical property of the general circulation in the mid-high latitudes.</t>
  </si>
  <si>
    <t>A suite of eighteen simulations over the U.S. and Mexico, representing combinations of two mesoscale regional climate models (RCMs), two driving global general circulation models (GCMs), and the historical and four future anthropogenic forcings were intercompared. The RCMs' downscaling reduces significantly driving GCMs' present-climate biases and narrows inter-model differences in representing climate sensitivity and hence in simulating the present and future climates. Very high spatial pattern correlations of the RCM minus GCM differences in precipitation and surface temperature between the present and future climates indicate that major model present-climate biases are systematically propagated into future-climate projections at regional scales. The total impacts of the biases on trend projections also depend strongly on regions and cannot be linearly removed. The result suggests that the nested RCM-GCM approach that offers skill enhancement in representing the present climate also likely provides higher credibility in downscaling the future climate projection.</t>
  </si>
  <si>
    <t>Climate models have consistently projected a drying trend in the southwestern United States, aiding speculation of increasing dust storms in this region. Long-term climatology is essential to documenting the dust trend and its response to climate variability. We have reconstructed long-term dust climatology in the western United States, based on a comprehensive dust identification method and continuous aerosol observations from the Interagency Monitoring of Protected Visual Environments (IMPROVE) network. We report here direct evidence of rapid intensification of dust storm activity over American deserts in the past decades (1988-2011), in contrast to reported decreasing trends in Asia and Africa. The frequency of windblown dust storms has increased 240% from 1990s to 2000s. This dust trend is associated with large-scale variations of sea surface temperature in the Pacific Ocean, with the strongest correlation with the Pacific Decadal Oscillation. We further investigate the relationship between dust and Valley fever, a fast-rising infectious disease caused by inhaling soil-dwelling fungus (Coccidioides immitis and C. posadasii) in the southwestern United States. The frequency of dust storms is found to be correlated with Valley fever incidences, with a coefficient (r) comparable to or stronger than that with other factors believed to control the disease in two endemic centers (Maricopa and Pima County, Arizona).</t>
  </si>
  <si>
    <t>We explore the relationship between column aerosol optical thickness (AOT) derived from the Moderate Resolution Imaging SpectroRadiometer (MODIS) on the Terra/Aqua satellites and hourly fine particulate mass (PM&lt;SUB&gt;2.5&lt;/SUB&gt;) measured at the surface at seven locations in Jefferson county, Alabama for 2002. Results indicate that there is a good correlation between the satellite-derived AOT and PM&lt;SUB&gt;2.5&lt;/SUB&gt; (linear correlation coefficient, R = 0.7) indicating that most of the aerosols are in the well-mixed lower boundary layer during the satellite overpass times. There is excellent agreement between the monthly mean PM&lt;SUB&gt;2.5&lt;/SUB&gt; and MODIS AOT (R &gt; 0.9), with maximum values during the summer months due to enhanced photolysis. The PM&lt;SUB&gt;2.5&lt;/SUB&gt; has a distinct diurnal signature with maxima in the early morning (6:00 ~ 8:00AM) due to increased traffic flow and restricted mixing depths during these hours. Using simple empirical linear relationships derived between the MODIS AOT and 24hr mean PM&lt;SUB&gt;2.5&lt;/SUB&gt; we show that the MODIS AOT can be used quantitatively to estimate air quality categories as defined by the U.S. Environmental Protection Agency (EPA) with an accuracy of more than 90% in cloud-free conditions. We discuss the factors that affect the correlation between satellite-derived AOT and PM&lt;SUB&gt;2.5&lt;/SUB&gt; mass, and emphasize that more research is needed before applying these methods and results over other areas.</t>
  </si>
  <si>
    <t>Using data collected during the Puerto Rico Dust Experiment (PRIDE), we examine the effect of non-spherical phase functions on dust aerosol retrievals from geostationary satellites. We utilize a statistical model based on Scanning Electron Micrograph (SEM) analysis of individual dust particles. Using T-matrix calculations and assuming that dust particles are randomly-orientated oblate spheroids we compute the dust phase function and scattering properties. Although the non-spherical function developed in this study compares well with the synthetic non-spherical phase functions [Liu et al., 2003], new retrievals using the non-spherical phase function only show slight improvement at scattering angles (Θ) from 110° ~ 150°, and become worse for Θ between 150° ~ 170°. However the retrievals are greatly improved at all angles when retrieval algorithms account for the combined effect of both spherical and non-spherical phase functions.</t>
  </si>
  <si>
    <t>Using 22 months of Sunphotometer Aerosol Optical Thickness (AOT) data collected near the Taklamakan and Gobi dust source regions (Dunhuang, 40.09°N, 94.41°E) in China; we examine the diurnal and seasonal change of dust aerosol properties. Most dust events are during the spring through early summer months with a season-invariant diurnal change of more than +/-10% for AOT and +/-30% for Angström exponent, with larger AOT and smaller Angström exponent values late in the afternoon. These values are much larger when compared to recent studies that have reported a much smaller (+/-5%) diurnal variability of dust AOT over various AERONET sites where dust is a major contributor to AOT. The differences are largely due to the geographical locations and meteorological conditions and such large diurnal changes of aerosol properties at or near dust source regions may be significant enough for consideration in regional radiative forcing, air quality and numerical modeling studies.</t>
  </si>
  <si>
    <t>A vector radiative transfer model was used in conjunction with the line-by-line radiative transfer model and the database of high-resolution transmission (HITRAN) molecular absorption to simulate the degree of linear polarization of skylight in cloud-free conditions. Differences between simulated and measured polarization data in high-spectral resolution are found to be within 1% after aerosol scattering and gas absorptions are carefully considered. Limiting experiments are conducted at wavelengths around 0.760-0.765 μm O&lt;SUB&gt;2&lt;/SUB&gt;-A absorption band for the same columnar aerosol optical thickness but different aerosol profiles. Results showed that the degree of linear polarization of skylight at surface varies strongly and is sensitive to the vertical change of tropospheric aerosol mass (or extinction) as the wavelengths approach to the edge of O&lt;SUB&gt;2&lt;/SUB&gt;-A absorption band. However, such sensitivity is minimal at all wavelengths when the aerosol composition or single scattering properties are vertically homogeneous. This study suggests that the polarization data can be used together with radiance data to constrain the simulation of vertical distribution of aerosol composition in chemistry transport models.</t>
  </si>
  <si>
    <t>We extend the study of the new generalized Chaplygin gas (NGCG) based on [J. Cosmol. Astropart. Phys. 0601 (2006) 003]. Specifically, we not only discuss the change rates of the energy densities and the energy transfer of this model, but also perform the Om diagnostic to differentiate the ΛCDM model from the NGCG and the GCG models. Furthermore, in order to consider the influence of dark energy on structure formation, we also present the evolution of the growth index in this scenario with interaction.</t>
  </si>
  <si>
    <t>In this paper we consider the interacting generalized Chaplygin gas model as a unified scheme, in which the holographic dark energy as the dark energy component interacts with the cold dark matter with w&lt;SUB&gt;dm&lt;/SUB&gt; = 0. Concretely, we mainly discuss the two kinds of interactions between the dark energy and dark matter, and give the evolution trajectories of density parameter and equation of state of dark energy as well as the decelerate parameter. By analysis, we show that in both cases of Q = 3bHρ&lt;SUB&gt;de&lt;/SUB&gt; and Q = 3bHρ&lt;SUB&gt;GCG&lt;/SUB&gt;, the evolution laws and the present values of Ω&lt;SUB&gt;de&lt;/SUB&gt;, w&lt;SUB&gt;de&lt;/SUB&gt; and q are compatible with the astronomical observations, but the effects of the coupling constant and holographic constant on them are completely different.</t>
  </si>
  <si>
    <t>The energy conditions and the Dolgov-Kawasaki criterion in generalized f(R) gravity with arbitrary coupling between matter and geometry are derived in this Letter, which are quite general and can degenerate to the well-known energy conditions in GR and f(R) gravity with non-minimal coupling and non-coupling as special cases. In order to get some insight on the meaning of these energy conditions and the Dolgov-Kawasaki criterion, we apply them to a class of models in the FRW cosmology and give some corresponding results.</t>
  </si>
  <si>
    <t>In this paper, on the basis of the generalized f( R) gravity model with arbitrary coupling between geometry and matter, four classes of f( R) gravity models with non-minimal coupling between geometry and matter will be studied. By means of conditions of power-law expansion and the equation of state of matter less than -1/3, the relationship among p, w and n, the conditions and the candidate for late-time cosmic accelerated expansion will be discussed in the four classes of f( R) gravity models with non-minimal coupling. Furthermore, in order to keep to considering models that are realistic ones, the Dolgov-Kawasaki instability will be investigated in each of them.</t>
  </si>
  <si>
    <t>In order to constrain f(R, L&lt;SUB&gt;m&lt;/SUB&gt;) gravity from theoretical aspects, its energy conditions are derived in this paper. These energy conditions given by us are quite general and can be degenerated to the well-known energy conditions in general relativity and f(R) theories of gravity with arbitrary coupling, non-minimal coupling and non-coupling between matter and geometry, respectively, as special cases. To exemplify how to use these energy conditions to restrict f(R, L&lt;SUB&gt;m&lt;/SUB&gt;) gravity, we consider a special model in the FRW cosmology and give some corresponding results by using astronomical observations.</t>
  </si>
  <si>
    <t>Predicting the influences of dust on atmospheric composition, climate, and human health requires accurate knowledge of dust emissions, but large uncertainties persist in quantifying mineral sources. This study presents a new method for combined use of satellite-measured radiances and inverse modeling to spatially constrain the amount and location of dust emissions. The technique is illustrated with a case study in May 2008; the dust emissions in Taklimakan and Gobi deserts are spatially optimized using the GEOS-Chem chemical transport model and its adjoint constrained by aerosol optical depth (AOD) that are derived over the downwind dark-surface region in China from MODIS (Moderate Resolution Imaging Spectroradiometer) reflectance with the aerosol single scattering properties consistent with GEOS-chem. The adjoint inverse modeling yields an overall 51% decrease in prior dust emissions estimated by GEOS-Chem over the Taklimakan-Gobi area, with more significant reductions south of the Gobi Desert. The model simulation with optimized dust emissions shows much better agreement with independent observations from MISR (Multi-angle Imaging SpectroRadiometer) AOD and MODIS Deep Blue AOD over the dust source region and surface PM&lt;SUB&gt;10&lt;/SUB&gt; concentrations. The technique of this study can be applied to global multi-sensor remote sensing data for constraining dust emissions at various temporal and spatial scales, and hence improving the quantification of dust effects on climate, air quality, and human health.</t>
  </si>
  <si>
    <t>We constrain a unified dark matter (UDM) model from the latest observational data. This model assumes that the dark sector is degenerate. Dark energy and dark matter are the same component. It can be described by an affine equation of state P&lt;SUB&gt;X&lt;/SUB&gt;=p&lt;SUB&gt;0&lt;/SUB&gt;+αρ&lt;SUB&gt;X&lt;/SUB&gt;. Our data set contains the newly revised H(z) data, type Ia supernovae (SNe Ia) from Union2 set, baryonic acoustic oscillation (BAO) observation from the spectroscopic Sloan Digital Sky Survey (SDSS) data release 7 (DR7) galaxy sample, as well as the cosmic microwave background (CMB) observation from the 7-year Wilkinson Microwave Anisotropy Probe (WMAP7) results. By using the Markov Chain Monte Carlo (MCMC) method, we obtain the results in a flat universe: Ω&lt;SUB&gt;Λ&lt;/SUB&gt;=0.719-0.0305+0.0264(1σ)-0.0458+0.0380(2σ), α=1.72-4.79+3.92(1σ)-7.30+5.47(2σ)(×10&lt;SUP&gt;-3&lt;/SUP&gt;), Ω&lt;SUB&gt;b&lt;/SUB&gt;h&lt;SUP&gt;2&lt;/SUP&gt;=0.0226-0.0011+0.0011(1σ)-0.0015+0.0016(2σ). Moreover, when considering a non-flat universe, Ω&lt;SUB&gt;Λ&lt;/SUB&gt;=0.722-0.0447+0.0362(1σ)-0.0634+0.0479(2σ), α=0.242-0.775+0.787(1σ)-1.03+1.10(2σ)(×10&lt;SUP&gt;-2&lt;/SUP&gt;), Ω&lt;SUB&gt;b&lt;/SUB&gt;h&lt;SUP&gt;2&lt;/SUP&gt;=0.0227-0.0014+0.0015(1σ)-0.0018+0.0021(2σ), Ω&lt;SUB&gt;k&lt;/SUB&gt;=-0.194-1.85+2.02(1σ)-2.57+2.75(2σ)(×10&lt;SUP&gt;-2&lt;/SUP&gt;). These give a more stringent results than before. We also give the results from other combinations of these data for comparison. The observational Hubble parameter data can give a more stringent constraint than SNe Ia. From the constraint results, we can see the parameters α and Ω&lt;SUB&gt;k&lt;/SUB&gt; are very close to zero, which means a flat universe is strongly supported and the speed of sound of the dark sector seems to be zero.</t>
  </si>
  <si>
    <t>High As groundwater is widely distributed all over the world, which has posed a significant health impact on millions of people. Iron isotopes have recently been used to characterize Fe cycling in aqueous environments, but there is no information on Fe isotope characteristics in the groundwater. Since groundwater As behavior is closely associated with Fe cycling in the aquifers, Fe isotope signatures may help to characterize geochemical processes controlling As concentrations of shallow groundwaters. This study provides the first observation of Fe isotope fractionation in high As groundwater and evaluation of Fe cycling and As behaviors in shallow aquifers in terms of Fe isotope signatures. Thirty groundwater samples were taken for chemical and isotopic analysis in the Hetao basin, Inner Mongolia. Thirty-two sediments were sampled as well from shallow aquifers for Fe isotope analysis. Results showed that groundwater was normally enriched in isotopically light Fe with δ&lt;SUP&gt;56&lt;/SUP&gt;Fe values between -3.40‰ and 0.58‰ and median of -1.14‰, while heavier δ&lt;SUP&gt;56&lt;/SUP&gt;Fe values were observed in the sediments (between -1.10‰ and 0.75‰, median +0.36‰). In reducing conditions, groundwaters generally had higher δ&lt;SUP&gt;56&lt;/SUP&gt;Fe values, in comparison with oxic conditions. High As groundwaters, generally occurring in reducing conditions, had high δ&lt;SUP&gt;56&lt;/SUP&gt;Fe values, while low As groundwaters normally had low δ&lt;SUP&gt;56&lt;/SUP&gt;Fe values. Although sediment δ&lt;SUP&gt;56&lt;/SUP&gt;Fe values were generally independent of lithological conditions, a large variation in sediment δ&lt;SUP&gt;56&lt;/SUP&gt;Fe values was observed in the oxidation-reduction transition zone. Three pathways were identified for Fe cycling in shallow groundwater, including dissimilatory reduction of Fe(III) oxides, re-adsorption of Fe(II), and precipitation of pyrite and siderite. Dissimilatory reduction of Fe(III) oxides resulted in light δ&lt;SUP&gt;56&lt;/SUP&gt;Fe values (around -1.0‰) and high As concentration (&gt;50 μg/L) in groundwater in anoxic conditions. Re-adsorption of isotopically heavy Fe(II) produced by microbially mediated reduction of Fe(III) oxides led to further enrichment of isotopically light Fe in groundwater (up to -3.4‰ of δ&lt;SUP&gt;56&lt;/SUP&gt;Fe) in anoxic-suboxic conditions. Arsenic re-adsorption was expected to occur along with Fe(II) re-adsorption, decreasing groundwater As concentrations. In strongly reducing conditions, precipitation of isotopically light Fe-pyrite and/or siderite increased groundwater δ&lt;SUP&gt;56&lt;/SUP&gt;Fe values, reaching +0.58‰ δ&lt;SUP&gt;56&lt;/SUP&gt;Fe, with a subsequent decrease in As concentrations via co-precipitation. The mixed effect of those pathways would regulate As and Fe cycling in most groundwaters.</t>
  </si>
  <si>
    <t>We analyze the carbon-climate feedback in eight Earth System Models from phase 5 of the Coupled Model Intercomparison Project (CMIP5). We focus on tropical land carbon change and find decreases (-31.02 to -169.32 GtC K&lt;SUP&gt;-1&lt;/SUP&gt;) indicating tropical ecosystems will release carbon as temperature warms, thus contributing to a positive feedback identified in earlier studies. We further investigate the relationship between tropical land carbon change and sensitivity of historical atmospheric CO&lt;SUB&gt;2&lt;/SUB&gt; growth rate to tropical temperature variability and find a weak linear relationship. This sensitivity for most models is stronger than observed. We further use this "emergent constraint" to constrain uncertainties in model-projected future carbon-climate changes and find little effect in narrowing the model spread, but the mean sensitivity is slightly smaller. This contrasts with earlier Coupled Carbon Cycle Climate Model Intercomparison Project results, highlighting the challenge in constraining future projections by modern observations and the necessity for evaluating such relationships continuously.</t>
  </si>
  <si>
    <t>We present a new algorithm based on the iterative spectral fitting technique for direct retrieval of nitrogen dioxide (NO&lt;SUB&gt;2&lt;/SUB&gt;) vertical columns from hyperspectral satellite measurements, and a new spatial technique for separating the stratospheric and tropospheric contributions to the total NO&lt;SUB&gt;2&lt;/SUB&gt; vertical columns. This direct vertical column fitting (DVCF) algorithm allows more complete treatment of underlying algorithm physics compared to the differential optical absorption spectroscopy technique and enables more accurate accounting for the effects of spectral and altitude variations in NO&lt;SUB&gt;2&lt;/SUB&gt; measurement sensitivities. This DVCF algorithm and the stratosphere-troposphere separation scheme are applied to ultraviolet measurements from the Nadir Mapper of the Ozone Mapping and Profiler Suite (OMPS) on the Suomi National Polar-orbiting Partnership spacecraft. The first results demonstrate the potential of OMPS for sensitive global monitoring of tropospheric NO&lt;SUB&gt;2&lt;/SUB&gt;. Comparisons show good agreement with Aura Ozone Monitoring Instrument (OMI) tropospheric NO&lt;SUB&gt;2&lt;/SUB&gt; data and that OMPS data have sufficient quality to continue and extend OMI NO&lt;SUB&gt;2&lt;/SUB&gt; data records.</t>
  </si>
  <si>
    <t>It is important to know the electrokinetic properties of crustal rocks for interpreting the conductivity mechanisms and seismoelectric phenomena during earthquakes and seismoelectric well logging. In this study, electrokinetic experiments are conducted using a special core-holder by employing an AC lock-in technique. A series of experiments are conducted on 10 sandstone samples to measure the streaming potentials and streaming currents, and the experiments on each sample are done at six different salinities. The streaming potential coefficient and streaming current coefficient are calculated from the measured streaming potentials and streaming currents. The experimental results show that streaming potential coefficient and streaming current coefficient decrease as the salinity increases. The dependence of these two coefficients on permeability and pore radius are analysed and compared with previous works. At low salinities, the streaming potential coefficient and streaming current coefficient increase with the increasing permeability and pore radius. At high salinities, the streaming potential coefficient (streaming current coefficient) almost share a same value for 10 different samples. This conclusion indicates that the differences of rock parameters can only be well recognized at lower salinities, and the electrokinetic signals are invalid at high salinities, which offers a restrictive condition for using the amplitude of electrokinetic signals to estimate rock parameters. The zeta-potential have also been estimated through combined measurements of streaming potential and streaming current. The surface conductivity and its contribution to electrokinetic effects are determined from a comparison of zeta-potentials by two different methods, and then the validation of the Helmholz-Smoluchowski equation for a capillary tube is tested in rocks. We also compare our date with theoretical and experimental works, and set up an expression about the relationship between zeta potential and salinity, which fits the experimental data well.</t>
  </si>
  <si>
    <t>SO&lt;SUB&gt;2&lt;/SUB&gt; emissions, the largest source of anthropogenic aerosols, can respond rapidly to economic and policy driven changes. However, bottom-up SO&lt;SUB&gt;2&lt;/SUB&gt; inventories have inherent limitations owing to 24-48 months latency and lack of month-to-month variation in emissions (especially in developing countries). This study develops a new approach that integrates Ozone Monitoring Instrument (OMI) SO&lt;SUB&gt;2&lt;/SUB&gt; satellite measurements and GEOS-Chem adjoint model simulations to constrain monthly anthropogenic SO&lt;SUB&gt;2&lt;/SUB&gt; emissions. The approach's effectiveness is demonstrated for 14 months in East Asia; resultant posterior emissions not only capture a 20% SO&lt;SUB&gt;2&lt;/SUB&gt; emission reduction in Beijing during the 2008 Olympic Games but also improve agreement between modeled and in situ surface measurements. Further analysis reveals that posterior emissions estimates, compared to the prior, lead to significant improvements in forecasting monthly surface and columnar SO&lt;SUB&gt;2&lt;/SUB&gt;. With the pending availability of geostationary measurements of tropospheric composition, we show that it may soon be possible to rapidly constrain SO&lt;SUB&gt;2&lt;/SUB&gt; emissions and associated air quality predictions at fine spatiotemporal scales.</t>
  </si>
  <si>
    <t>PSR B0919+06 generally radiates radio pulses in a normal phase range. It is known for its occasional perplexing abnormal emission events wherein individual pulses come to an earlier phase range for a few tens of periods and then it returns to its usual phase. Heretofore, only a few such events have been available for study. We observed PSR B0919+06 for about 30 h using the Jiamusi 66-m telescope at the Jiamusi Deep Space Station at the S band, and we detected 92 abnormal emission events. We identify four types of events based on the abrupted or gradual phase-shifting of individual pulses. The abnormal emission events are seen to occur randomly about every 1000-3000 periods, and they affect the leading edge of the mean profile by up to 2 per cent in amplitude. The abnormal emission events are probably related to gradual changes of emission processing in the pulsar magnetosphere.</t>
  </si>
  <si>
    <t>We presented an algorithm for inferring aerosol layer height (ALH) and optical depth (AOD) over ocean surface from radiances in oxygen A and B bands measured by the Earth Polychromatic Imaging Camera (EPIC) on the Deep Space Climate Observatory (DSCOVR) orbiting at Lagrangian-1 point. The algorithm was applied to EPIC imagery of a 2 day dust outbreak over the North Atlantic Ocean. Retrieved ALHs and AODs were evaluated against counterparts observed by Cloud-Aerosol Lidar with Orthogonal Polarization (CALIOP), Moderate Resolution Imaging Spectroradiometer, and Aerosol Robotic Network. The comparisons showed 71.5% of EPIC-retrieved ALHs were within ±0.5 km of those determined from CALIOP and 74.4% of EPIC AOD retrievals fell within a ± (0.1 + 10%) envelope of MODIS retrievals. This study demonstrates the potential of EPIC measurements for retrieving global aerosol height multiple times daily, which are essential for evaluating aerosol profile simulated in climate models and for better estimating aerosol radiative effects.</t>
  </si>
  <si>
    <t>The conventional ionospheric scintillation-based, spaced-receiver technique uses Global Navigation Satellite Systems (GNSS) signal intensity measurements. It is not suitable, however, for high-latitude regions where phase scintillations occur much more often than amplitude scintillations. This paper demonstrates that GNSS signal carrier phase scintillations observed from a spaced-receiver array can be used to infer horizontal ionospheric drift velocities via time domain correlation. Drift velocities measured by the colocated Poker Flat incoherent scatter radar are cross compared against the estimated results from the GNSS receiver array. A comparative study is conducted based on two case studies on 20 and 31 December 2015, both accompanied by intense geomagnetic storms. Overall, the comparison results show statistical agreement between the GNSS receiver array estimation and incoherent scatter radar measurements.</t>
  </si>
  <si>
    <t>In this paper, a general approach has been introduced to investigate f(R) theories of gravity with coupling between matter and geometry via autonomous system, where there is no need to specify the arbitrary function of the scalar curvature. By this way, we find the general condition for the cosmic accelerated expansion. Moreover, in order to exemplify how to use our method to study specific cases, we applied it to three different models.</t>
  </si>
  <si>
    <t>With the aim of studying the relationship between the relative motions of the loop-top (LT) source and footpoints (FPs) during the rising phase of solar flares, we give a detailed analysis of the X7.1 class flare that occurred on 2005 January 20. The flare was clearly observed by RHESSI, showing a distinct X-ray flaring loop with a bright LT source and two well-defined hard X-ray (HXR) FPs. In particular, we correct the projection effect for the positions of the FPs and magnetic polarity inversion line. We find that: (1) The LT source showed an obvious U-shaped trajectory. The source of the higher energy LT shows a faster downward/upward speed. (2) The evolution of FPs was temporally correlated with that of the LT source. The converging/separating motion of FPs corresponds to the downward/upward motion of the LT source. (3) The initial flare shear of this event is found to be nearly 50 degrees, and it has a fluctuating decrease throughout the contraction phase as well as the expansion phase. (4) Four peaks of the time profile of the unshearing rate are found to be temporally correlated with peaks in the HXR emission flux. This flare supports the overall contraction picture of flares: a descending motion of the LT source, in addition to converging and unshearing motion of FPs. All results indicate that the magnetic field was very highly sheared before the onset of the flare.</t>
  </si>
  <si>
    <t>Gamma-ray bursts (GRBs) are proposed as candidate sources of ultra-high-energy cosmic rays (UHECRs). We study the possibility that the PeV neutrinos recently observed by IceCube are produced by GRB cosmic rays interacting with the interstellar gas in the host galaxies. By studying the relation between the X-ray absorption column density N&lt;SUB&gt;H&lt;/SUB&gt; and the surface star formation rate (SFR) of GRB host galaxies, we find that N&lt;SUB&gt;H&lt;/SUB&gt; is a good indicator of the surface gas density of the host galaxies. Then we are able to calculate the neutrino production efficiency of CRs for GRBs with known N&lt;SUB&gt;H&lt;/SUB&gt;. We collect a sample of GRBs that have both measurements of N&lt;SUB&gt;H&lt;/SUB&gt; and accurate gamma-ray fluence and attempt to calculate the accumulated neutrino flux based on the current knowledge about GRBs and their host galaxies. When the CR intensity produced by GRBs is normalized with the observed UHECR flux above ∼ {{10}&lt;SUP&gt;19&lt;/SUP&gt;} eV, the accumulated neutrino flux at PeV energies is estimated to be about (0.3+/- 0.2)× {{10}&lt;SUP&gt;-8&lt;/SUP&gt;} GeV c{{m}&lt;SUP&gt;-2&lt;/SUP&gt;} {{s}&lt;SUP&gt;-1&lt;/SUP&gt;} s{{r}&lt;SUP&gt;-1&lt;/SUP&gt;} (per flavor) under the assumption that the GRB energy production rate follows the cosmic SFR and the favorable assumption about the CR diffusion coefficient. This flux is insufficient to account for the IceCube observations, but the estimate suffers from some assumptions in the calculation and thus we cannot rule out this scenario at present.</t>
  </si>
  <si>
    <t>Cosmic rays (CRs) in starburst galaxies produce high-energy gamma-rays by colliding with the dense interstellar medium. Arp 220 is the nearest ultraluminous infrared galaxy that has star formation at extreme levels, so it has long been predicted to emit high-energy gamma-rays. However, no evidence of gamma-ray emission was found despite intense search efforts. Here we report the discovery of high-energy gamma-ray emission above 200 MeV from Arp 220 at a confidence level of ̃6.3σ using 7.5 years of Fermi Large Area Telescope observations. The gamma-ray emission shows no significant variability over the observation period and it is consistent with the quasi-linear scaling relation between the gamma-ray luminosity and total infrared luminosity for star-forming galaxies, suggesting that these gamma-rays arise from CR interactions. As the high-density medium of Arp 220 makes it an ideal CR calorimeter, the gamma-ray luminosity can be used to measure the efficiency of powering CRs by supernova (SN) remnants given a known supernova rate in Arp 220. We find that this efficiency is about 4.2 ± 2.6% for CRs above 1 GeV.</t>
  </si>
  <si>
    <t>Using 2.16m telescope with CCD system at Xinglong station of Beijing Astronomical Observatory, IRAS 04000+5052 has been observed at VRI bands respectively. The R-filter image of the source shows very distinct extension features. Radiation of the source at R band is much stronger than that at V and I bands. By using the 1.26m infrared telescope, a large variation at near infrared bands was also found. From the IRAS fluxes and LRS spectrum, as well as the morphology of the source, we conclude that it may possibly be a young object in the process forming new stars.</t>
  </si>
  <si>
    <t>87 stars in the NGC 6913 field with both UBV and Vilnius photometry are selected to be the sample. The membership probability of the stars is greater than 50%. The correlation among Vilnius photometry, UBV photometry and reddening in the cluster is reviewed. It is found that the photometry in the Vilnius X, Y and Z bands can be used to make rough spectral classification. The values of E(B-V) are well correlated with the Vilnius colors of X-Y, Y-Z, Z-V and V-S in NGC 6913. The ratio of (V-S)/(Y-Z) of the MPCM (Most Possible Cluster Members) is a constant (1.30 ~ ± 0.06), and has no effect on the values of E(B-V), (B-V)_0 and V_0. Comparing with the observational data of all the stars of NGC 6913 region, we propose that the value of (V-S)/(Y-Z) can probably be used to select the preliminary candidates of one open cluster. In addition, 12 variable stars are discovered in the NGC 6913 region, in which star #155 has a variation with an amplitude of 4.25 mag.</t>
  </si>
  <si>
    <t>IRAS 04000+5052 appears to be a single, somewhat extended red source on optical CCD images. From our infrared imaging observations, an infrared cluster consisting of 15 objects is discovered in this region. In this paper, by discussing and analyzing the observational results of near-infrared imaging, optical spectroscopy, and the &lt;SUP&gt;12&lt;/SUP&gt;CO molecular line, together with IRAS and NRAO VLA Sky Survey (NVSS) data, we conclude that IRAS 04000+5052 is a compact H II region with a very young dense stellar cluster. The spectrum of the compact H II region shows that it is a metal-poor nebula, which has the lowest line ratio of [N II]/Hα (~1/16.3) discovered in the H II regions of our Galaxy until now. There are three possible explanations. The first is a Herbig Be star model, the second suggests that the material constituting this nebula could come from some nearby external galaxy from accretion of galaxies, and the third suggests that the material was produced in the primeval phase of our Galaxy and has not been chemically contaminated much. There exists an undetected gap between K=13.6 and the detection limit of 16.2 mag. We give two possible interpretations for this undetected gap; one is based on the star formation itself, and the other is a possible observational effect. This infrared cluster is a very small (0.83pc[north-south]×1.55pc[east-west]) and isolated high-mass protostellar cluster, in which there is a B0.5-type star exciting the compact H II region. The derived heliocentric distance (~4.29 kpc) of IRAS 04000+5052 is twice as large as that of the Perseus arm. It is located far beyond the Perseus arm at the direction (l=150.86).</t>
  </si>
  <si>
    <t>We carried out near-infrared imaging observations of the Ori A-W region using the Italian 1.5 m TIRGO infrared telescope at Gornergrat. A group of infrared objects is visible on the K band image, including an IRAS source (IRS 1). From its IRAS flux density the IRAS luminosity is derived to be 45 L&lt;SUB&gt;solar&lt;/SUB&gt;, which shows that IRS 1 is a low-mass protostar. By superimposing the position of the VLA H&lt;SUB&gt;2&lt;/SUB&gt;O maser on the K image, we can identify the less evolved object IRS 1 as the excitation source of the H&lt;SUB&gt;2&lt;/SUB&gt;O maser, within a projected distance of 470 AU. This would be evidence that the maser effect is associated with the youngest phase of stellar evolution. The first probable HH object candidate in the Ori A-W region is discovered from the H&lt;SUB&gt;2&lt;/SUB&gt; S(1) 1 - 0 observation. Comparing the position of the H&lt;SUB&gt;2&lt;/SUB&gt;O maser with the direction of the molecular hydrogen emission in the region, we suggest that the observed H&lt;SUB&gt;2&lt;/SUB&gt;O maser could be tracing the circumstellar disk of IRS 1.</t>
  </si>
  <si>
    <t>An optical spectroscopic observation was made towards the circumstellar nebula of the supergiant VI Cyg 12, for the first time to the best of our knowledge. Several emission lines appear in the spectrum. Based on the spectra of the star and its circumstellar matter, as well as the IRAS and NVSS data, we conclude that VI Cyg 12 has an expanding shell with an expansion velocity 3100 km s&lt;SUP&gt;-1&lt;/SUP&gt; due to strong stellar wind. It is an older star that possibly evolved from a very massive O-type star. The stellar wind and mass loss may take an important part in the evolution of this star.</t>
  </si>
  <si>
    <t>We present mapping observations of molecular lines &lt;SUP&gt;12&lt;/SUP&gt;CO (2-1), &lt;SUP&gt;12&lt;/SUP&gt;CO (3-2), &lt;SUP&gt;13&lt;/SUP&gt;CO (2-1), and &lt;SUP&gt;13&lt;/SUP&gt;CO (3-2) toward the massive star-forming region IRAS 04000+5052 that suggest kinematics consistent with cloud-cloud collision and a possible unusual abundance ratio of carbon isotopes. Together with the previous spectroscopic study that shows an extreme deficiency in heavy elements in the surrounding nebulosity-suggestive of primordial nature-we propose that the cloud material is of intergalactic origin and that the young star cluster in IRAS 04000+5052 is the consequence of triggered star formation due to the collision of a Galactic cloud with accreted intergalactic material.</t>
  </si>
  <si>
    <t>The first mapping observations in &lt;SUP&gt;12&lt;/SUP&gt;CO J = 2-1 and &lt;SUP&gt;12&lt;/SUP&gt;CO J = 1-0 lines were made towards molecular cloud associated with IRAS 07028-1100. The results show a mono-polar outflow (primarily blueshifted component) near IRAS 07028-1100, which suggests that star formation is occurring in this region. On the basis of the MSX (Midcourse Space Experiment) band-A image, molecular cloud core contours, NVSS data and IRAS data, we identify IRAS 07028-1100 as an embedded young intermediate-mass star. According to the 2MASS data, we suggest a sequential star formation in the infrared cluster associated with IRAS 07028-1100.</t>
  </si>
  <si>
    <t>The first mapping observations of the bipolar HII region S106 in HCN J = 3-2 line were made by KOSMA submillimeter telescope in April, 2004. The results show that there is a bipolar outflow centered on the high-mass star S106 IRS4 and that the flat structure of molecular cloud core is perpendicular to the axis of the outflow. This image roughly corresponds to the optical image where a dark lane bisects the bipolar HII region. Together with the optical, infrared and radio data, we conclude that the central UC HII region and molecular outflow formed before the two lobes of the bipolar HII region, and that a neutral disk is responsible for the bipolar HII region and the outflow.</t>
  </si>
  <si>
    <t>Aims: We searched for the molecular outflows from fifteen molecular clouds associated with ultra-compact and compact HII (UCHII/HII) regions and discussed possible gas heating mechanism. &lt;BR /&gt;Methods: Mapping observations of CO J=3-2 and J=2-1 lines were carried out with the KOSMA 3 m-Telescope towards the 15 HII regions/molecular cloud complexes. &lt;BR /&gt;Results: Ten molecular outflows were identified out of the fifteen HII region/molecular cloud complexes. The higher outflow detection rate (67%) suggested that such outflows are as common in high mass star forming regions as those in low mass star forming regions, which is consistent with the results of other authors. The observations also showed that the outflow might occur in the HII region. The integrated CO line intensity ratios ( R&lt;SUB&gt;I_{CO(3-2)/I_{CO(2-1)&lt;/SUB&gt;}}) were determined from the core component of the spectra as well as from both the blue and red wings. Maximum line intensity ratios from the wings and core components appeared to be related to the mid-infrared sources imaged by Midcourse Space Experiment (MSX). The relationship between the maximum line intensity ratios and MSX sources indicates that the molecular gas could be heated by the emission of dust associated with massive stars. Based on maser observations reported in the literature, we found that H&lt;SUB&gt;2O&lt;/SUB&gt; masers were only detected in seven regions. The H&lt;SUB&gt;2O&lt;/SUB&gt; masers in these regions are located near the MSX sources and within the maximum line intensity ratio regions, suggesting that H&lt;SUB&gt;2O&lt;/SUB&gt; masers occur in relatively warm environments. Appendices A and B are only available in electronic form at http://www.aanda.org</t>
  </si>
  <si>
    <t>Observations of two H&lt;SUB&gt;2&lt;/SUB&gt;CO (3&lt;SUB&gt;03&lt;/SUB&gt;-2&lt;SUB&gt;02&lt;/SUB&gt; and 3&lt;SUB&gt;21&lt;/SUB&gt;-2&lt;SUB&gt;20&lt;/SUB&gt;) lines and continuum emission at 1.3 mm toward Sgr B2(N) and Sgr B2(M) have been carried out with the SMA. The mosaic maps of Sgr B2(N) and Sgr B2(M) in both continuum and lines show a complex distribution of dust and molecular gas in both clumps and filaments surrounding the compact star formation cores. We have observed a decelerating outflow originated from the Sgr B2(M) core, showing that both the redshifted and blueshifted outflow components have a common terminal velocity. This terminal velocity is 58 +/- 2 km s&lt;SUP&gt;-1&lt;/SUP&gt;. It provides an excellent method for determination of the systematic velocity of the molecular cloud. The SMA observations have also shown that a large fraction of absorption against the two continuum cores is redshifted with respect to the systematic velocities of Sgr B2(N) and Sgr B2(M), respectively, suggesting that the majority of the dense molecular gas is flowing into the two major cores where massive stars have been formed. We have solved the radiative transfer in a multilevel system with LVG approximation. The observed H&lt;SUB&gt;2&lt;/SUB&gt;CO line intensities and their ratios can be adequately fitted with this model for the most of the gas components. However, the line intensities between the higher energy level transition H&lt;SUB&gt;2&lt;/SUB&gt;CO(3&lt;SUB&gt;21&lt;/SUB&gt;-2&lt;SUB&gt;20&lt;/SUB&gt;) and the lower energy level transition H&lt;SUB&gt;2&lt;/SUB&gt;CO(3&lt;SUB&gt;03&lt;/SUB&gt;-2&lt;SUB&gt;02&lt;/SUB&gt;) is reversed in the redshifted outflow region of Sgr B2(M), suggesting the presence of inversion in population between the ground levels in the two K ladders (K&lt;SUB&gt;-1&lt;/SUB&gt; = 0 and 2). The possibility of weak maser processes for the H&lt;SUB&gt;2&lt;/SUB&gt;CO emission in Sgr B2(M) is discussed.</t>
  </si>
  <si>
    <t>The first mapping observations of the cold infrared sources IRAS 02459+6029 and 05363+3127 in the molecular lines &lt;SUP&gt;12&lt;/SUP&gt;CO(1 0), &lt;SUP&gt;13&lt;/SUP&gt;CO(1 0) and C&lt;SUP&gt;18&lt;/SUP&gt;O(1 0) were made using the 13.7 m millimeter wave telescope in Qinghai. Both the integrated intensity maps and position-velocity diagrams show that each has two components adjacent in both space and velocity which means possible cloud-cloud collisions in the two regions. The near-infrared color-color diagram from the 2MASS database reveals that the density of YSOs in the colliding site is much higher than in the surrounding regions. The results appear to indicate that star forming activities have taken place in the two regions due to the cloud-cloud collision. We conclude that both sources are cloud collision candidates.</t>
  </si>
  <si>
    <t>We present the Submillimeter Array (SMA) observations of molecular lines at 330 and 340 GHz toward G19.61 - 0.23. The SMA observations have a spatial resolution of ~2'' and a bandpass of 2 × 2 GHz bandwidth. With the SMA data, we have detected 131 molecular transitions. Ninety-four molecular transitions from 17 species and their isotopomers are identified, including complex organic molecules and simple linear molecules. Most of the complex molecules (CH&lt;SUB&gt;3&lt;/SUB&gt;OH, &lt;SUP&gt;13&lt;/SUP&gt;CH&lt;SUB&gt;3&lt;/SUB&gt;OH, C&lt;SUB&gt;2&lt;/SUB&gt;H&lt;SUB&gt;5&lt;/SUB&gt;OH, HCOOCH&lt;SUB&gt;3&lt;/SUB&gt;, HNCO, NH&lt;SUB&gt;2&lt;/SUB&gt;CHO, CH&lt;SUB&gt;3&lt;/SUB&gt;CN, and CH&lt;SUB&gt;3&lt;/SUB&gt;CH&lt;SUB&gt;2&lt;/SUB&gt;CN) have a sufficient number of transitions in this observation to allow analysis using the rotational temperature diagram method. The results from rotation temperature diagram fitting have shown that the complex nitrogen-bearing molecules have higher rotation temperatures (296-609 K) and lower column densities (6.5 × 10&lt;SUP&gt;15&lt;/SUP&gt;-6.4 × 10&lt;SUP&gt;16&lt;/SUP&gt; cm&lt;SUP&gt;-2&lt;/SUP&gt;). In contrast, the temperatures and column densities of the complex oxygen-bearing molecules range from 95 to 151 K, and from 1.1 × 10&lt;SUP&gt;16&lt;/SUP&gt; to 5.2 × 10&lt;SUP&gt;17&lt;/SUP&gt; cm&lt;SUP&gt;-2&lt;/SUP&gt;, respectively. The H&lt;SUB&gt;2&lt;/SUB&gt; column density is estimated from the submillimeter continuum, and the fractional abundances of various species relative to H&lt;SUB&gt;2&lt;/SUB&gt; are calculated. The oxygen-bearing molecules have higher fractional abundances than those of the nitrogen-bearing molecules. The different gas temperatures and fractional abundances suggest a chemical differentiation between oxygen- and nitrogen-bearing molecules. The images of the spatial distribution of different species have shown that the oxygen-bearing and nitrogen-bearing molecules peak at different positions. Through comparing the rotation temperatures and fractional abundances with the spatial distributions of the molecules, we discuss possible chemical processes for producing the complex molecules, as well as nitrogen and oxygen differentiation in G19.61 - 0.23.</t>
  </si>
  <si>
    <t>The mapping observations of CO J = 2-1, CO J = 3-2, &lt;SUP&gt;13&lt;/SUP&gt;CO J = 2-1 and &lt;SUP&gt;13&lt;/SUP&gt;CO J = 3-2 lines in the direction of IRAS 22506+5944 have been made. The results show that the cores in the J = 2-1 transition lines have a similar morphology to those in the J = 3-2 transition lines. Bipolar molecular outflows are verified. The prior IRAS 22506+5944 observations indicated that two IRAS sources and three H&lt;SUB&gt;2&lt;/SUB&gt;O masers were located close to the peak position of the core. One of the IRAS sources may be the driving source of the outflows. In addition, the H&lt;SUB&gt;2&lt;/SUB&gt;O masers may occur in relatively warm environments. The parameters of the dense core and outflow, obtained by the LTE method, indicate that IRAS 22506+5944 is a high-mass star formation region.</t>
  </si>
  <si>
    <t>We have performed submillimeter and millimeter observations in CO lines toward supernova remnant (SNR) IC443. The CO molecular shell coincides well with the partial shell of the SNR detected in radio continuum observations. Broad emission lines and three 1720 MHz OH masers were detected in the CO molecular shell. The present observations have provided further evidence in support of the interaction between the SNR and the adjoining molecular clouds (MCs). The total mass of the MCs is 9.26 × 10&lt;SUP&gt;3&lt;/SUP&gt; M &lt;SUB&gt;sun&lt;/SUB&gt;. The integrated CO line intensity ratio (R_{I_CO(3-2)/I_CO(2-1)}) for the whole MC is between 0.79 and 3.40. The average value is 1.58, which is much higher than previous measurements of individual Galactic MCs. Higher line ratios imply that shocks have driven into the MCs. We conclude that high R_{I_CO(3-2)/I_CO(2-1)} is identified as a good signature of the SNR-MC interacting system. Based on the IRAS Point Source Catalog and the Two Micron All Sky Survey near-infrared database, 12 protostellar object and 1666 young stellar object (YSO) candidates (including 154 classical T Tauri stars and 419 Herbig Ae/Be stars) are selected. In the interacting regions, the significant enhancement of the number of protostellar objects and YSOs indicates the presence of some recently formed stars. After comparing the characteristic timescales of star formation with the age of IC443, we conclude that the protostellar objects and YSO candidates are not triggered by IC443. For the age of the stellar winds shell, we have performed our calculation on the basis of a stellar wind shell expansion model. The results and analysis suggest that the formation of these stars may be triggered by the stellar winds of the IC443 progenitor.</t>
  </si>
  <si>
    <t>We have carried out CO J = 2 - 1 and CO J = 3 - 2 observations toward Tycho's supernova remnant (SNR) using the KOSMA 3m-telescope. From these observations, we identified three molecular clouds (MCs) around the SNR. The small cloud in the southwest was discovered for the first time. In the north and east, two MCs (Cloud A and Cloud B) adjacent in space display a bow-shaped morphology, and have broad emission lines, which provide some direct evidences of the SNR-MCs interaction. The MCs are revealed at -69̃ -59 km s&lt;SUP&gt;-1&lt;/SUP&gt;, coincident with Tycho's SNR. The MCs associated with Tycho's SNR have a mass of ̃ 2.13 × 10&lt;SUP&gt;3&lt;/SUP&gt; M&lt;SUB&gt;☉&lt;/SUB&gt;. Position-velocity diagrams show the two clouds to be adjacent in velocity, which means cloud-cloud collision could occur in this region. The maximum value (0.66 ± 0.10) of the integrated CO line intensity ratio (I&lt;SUB&gt;CO J=3-2&lt;/SUB&gt;/I&lt;SUB&gt;CO J=2-1&lt;/SUB&gt;) for the three MCs agrees well with the previous measurement of individual Galactic MCs, implying that the SNR shock drove into the MCs. The two MCs have a line intensity ratio gradient. The distribution of the ratio appears to indicate that the shock propagates from the southwest to the northeast.</t>
  </si>
  <si>
    <t>We present Submillimeter Array observations of the young stellar object IRAS 04579+4703 in the 1.3 mm continuum and in the &lt;SUP&gt;12&lt;/SUP&gt;CO(2-1), &lt;SUP&gt;13&lt;/SUP&gt;CO(2-1), and C&lt;SUP&gt;18&lt;/SUP&gt;O(2-1) lines. The 1.3 mm continuum image reveals a flattened structure with a mass of 13 M&lt;SUB&gt;☉&lt;/SUB&gt;. The &lt;SUP&gt;12&lt;/SUP&gt;CO(2-1) line map and position-velocity diagram, together with the broad wing (full width = 30 km s&lt;SUP&gt;-1&lt;/SUP&gt;) of the &lt;SUP&gt;12&lt;/SUP&gt;CO(2-1) line, clearly show that there is an outflow motion, which originates from an embedded massive YSO in this region. The lengths of the blue-shifted and red-shifted lobes are 0.14 pc and 0.13 pc, respectively. The total gas mass, average dynamical timescale, and mass entrainment rate of the outflow are 1.8 M&lt;SUB&gt;☉&lt;/SUB&gt;, 1.7 × 10&lt;SUP&gt;4&lt;/SUP&gt; yr and 1.1 × 10&lt;SUP&gt;-4&lt;/SUP&gt;M&lt;SUB&gt;☉&lt;/SUB&gt; yr&lt;SUP&gt;-1&lt;/SUP&gt;, respectively. The flattened morphology of the continuum source perpendicular to the outflow direction, and the velocity gradient seen in the spectra of C&lt;SUP&gt;18&lt;/SUP&gt;O(2-1) taken from different locations along the major axis of the continuum source, suggest that there is an accretion disk in this region.</t>
  </si>
  <si>
    <t>&lt;BR /&gt; Aims: We investigate the environment in the vicinity of the supernova remnant (SNR) G59.5+0.1 and identify all the young stellar objects (YSOs) around the SNR, to derive the physical properties, obtain insight into the star-formation history, and determine whether SNR G59.5+0.1 can trigger star formation in this region. &lt;BR /&gt; Methods: We perform the submillimeter/millimeter observations in CO lines toward the southeast of SNR G59.5+0.1 with the KOSMA 3 m Telescope. High values of the integrated CO line-intensity ratio R&lt;SUB&gt;I&lt;SUB&gt;CO(3-2)&lt;/SUB&gt;/I&lt;SUB&gt;CO(2-1)&lt;/SUB&gt;&lt;/SUB&gt; is identified as one good signature of the SNR-MC (molecular cloud) interacting system. To investigate the impact of SNR G59.5+0.1 on the process of star formation, we use GLIMPSE I catalog to select YSOs (including Class I and Class II sources). &lt;BR /&gt; Results: The CO emission forming an arc-like shape and mid-infrared 8.28 μm emission are coincident with SNR G59.5+0.1, which has a total mass of 1.1 × 10&lt;SUP&gt;4&lt;/SUP&gt; M&lt;SUB&gt;☉&lt;/SUB&gt; and fully covers the open cluster NGC 6823. Three molecular clumps are identified in the CO molecular arc, each clump tracing the broad-line wing emission, indicating that there are three outflows in motion. The integrated CO line intensity ratio (R&lt;SUB&gt;I&lt;SUB&gt;CO(3 - 2)&lt;/SUB&gt;/I&lt;SUB&gt;CO(2-1)&lt;/SUB&gt;&lt;/SUB&gt;) for the whole molecular arc is between 0.48 and 1.57. The maximum value is 1.57, which is much higher than previous measurements of individual Galactic MCs. The CO molecular arc has a line-intensity ratio gradient. The SNR G59.5+0.1 is in adiabatic expansion phase. The age of the SNR is 8.6 × 10&lt;SUP&gt;4&lt;/SUP&gt; yr. Based on the GLIMPSE I catalog, we select 625 YSOs candidates (including 176 Class I sources and 449 Class II sources). The timescales for Class 0, Class I and Class II sources are ≤10&lt;SUP&gt;4&lt;/SUP&gt; yr, ~10&lt;SUP&gt;5&lt;/SUP&gt; yr, and ~10&lt;SUP&gt;6&lt;/SUP&gt; yr, respectively. The number of YSOs are significantly enhanced in the interacting regions, indicating the presence of some recently formed stars.</t>
  </si>
  <si>
    <t>We present Submillimeter Array (SMA) observations of the massive star-forming region IRAS 20126+4104 in the millimeter continuum and in several molecular line transitions. With the SMA data, we have detected nine molecular transitions, including deuterated hydrogen cyanide, CH&lt;SUB&gt;3&lt;/SUB&gt;OH, H&lt;SUB&gt;2&lt;/SUB&gt;CO, and HC&lt;SUB&gt;3&lt;/SUB&gt;N molecules, and imaged each molecular line. From the 1.3 mm continuum emission a compact millimeter source is revealed, which is also associated with H&lt;SUB&gt;2&lt;/SUB&gt;O, OH, and CH&lt;SUB&gt;3&lt;/SUB&gt;OH masers. Using a rotation temperature diagram, we derive that the rotational temperature and the column density of CH&lt;SUB&gt;3&lt;/SUB&gt;OH are 200 K and 3.7 × 10&lt;SUP&gt;17&lt;/SUP&gt; cm&lt;SUP&gt;-2&lt;/SUP&gt;, respectively. The calculated results and analysis further indicate that a hot core coincides with IRAS 20126+4104. The position-velocity diagrams of H&lt;SUB&gt;2&lt;/SUB&gt;CO (3_{_{0,3}}-2_{_{0,2}}) and HC&lt;SUB&gt;3&lt;/SUB&gt;N (25-24) clearly present Keplerian rotation. Moreover, H&lt;SUB&gt;2&lt;/SUB&gt;CO (3_{_{0,3}}-2_{_{0,2}}) is found to trace the disk rotation for the first time.</t>
  </si>
  <si>
    <t>Based on a multiwavelength study, the interstellar medium and young stellar objects (YSOs) around the H II region Sh2-82 have been analyzed. Two molecular clumps were found from the archival data of the Galactic Ring Survey, and using the Two Micron All-Sky Survey catalog, we found two corresponding young clusters embedded in the molecular clumps. The very good relations between CO emission, infrared shells and YSOs suggest that it is probably a triggered star formation region from the expansion of Sh2-82. We further used the data from the Galactic Legacy Infrared Mid-Plane Survey Extraordinaire from Spitzer to study the YSOs within the two clumps, confirming star formation in this region. By spectral energy distribution fits to each YSO candidate with infrared excess, we derived the slope of the initial mass function. Finally, comparing the H II region's dynamical age and the fragmentation time of the molecular shell, we discard the “collect and collapse" process as being the triggering mechanism for YSO formation. Sh2-82 can be a mixture of other processes such as radiative-driven implosion and/or collisions with pre-existing clumps.</t>
  </si>
  <si>
    <t>Based on observations of &lt;SUP&gt;12&lt;/SUP&gt;CO (J=2-1), we select targets from archived Infrared Astronomical Satellite (IRAS) data of IRAS 02459+6029 and IRAS 22528+5936 as samples of cloud-cloud collision, according to the criteria given by Vallee. Then we use the Midcourse Space Experiment (MSX) A band (8.28 μm) images and the NRAO VLA Sky Survey (NVSS) (1.4 GHz) continuum images to investigate the association between molecular clouds traced by the CO contour maps. The distribution of dust and ionized hydrogen shows an obvious association with the CO contour maps toward IRAS 02459+6029. However, in the possible collision region of IRAS 22528+5936, NVSS continuum radiation is not detected and the MSX sources are merely associated with the central star. The velocity fields of the two regions indicate the direction of the pressure and interaction. In addition, we have identified candidates of young stellar objects (YSOs) by using data from the Two Micron All Sky Survey (2MASS) in JHK bands expressed in a color-color diagram. The distribution of YSOs shows that the possible collision region is denser than other regions. All the evidence suggests that IRAS 02459+6029 could be an example of cloud-cloud collision, and that IRAS 22528+5936 could be two separate non-colliding clouds.</t>
  </si>
  <si>
    <t>IRAS 22475+5939 has been well studied by previous astronomers, but we can still discover new characteristics about it, using the first observations of the lines from CO J=2-1, &lt;SUP&gt;13&lt;/SUP&gt;CO J=2-1 and &lt;SUP&gt;13&lt;/SUP&gt;CO J=3-2 by the KOSMA 3m telescope. The mapping of the intensity ratio of &lt;SUP&gt;13&lt;/SUP&gt;CO J=3-2 and &lt;SUP&gt;13&lt;/SUP&gt;CO J=2-1 shows that the distribution of the temperature has two peaks, neither of which coincide with the IRAS 22475+5939 source or the center of the HII region, but rather are located at the edge of the HII region. Overlays of the Spitzer IRAC 8 μm with CO contours indicate that they are associated with each other and that the strongest polycyclic aromatic hydrocarbon (PAH) emission is at the IRAS 22475+5939 source position. The IRAS LRS spectrum at 7 μm ~ 23 μm and the PHT-s spectrum at 2 μm ~ 12 μm of the IRAS 22475+5939 source also exhibit strong PAH emission characteristics in the main PAH bands. The diversity of the PAH family should be responsible for the plateaus in the PAH emission in the PHT-s and IRAS-LRS spectra. Analysis and modeling in the infrared bands suggest that IRAS 22475+5939 is more likely to be a class I young stellar object. Where this is the case, the star is likely to have a temperature of T&lt;SUB&gt;eff&lt;/SUB&gt; ~ 9995.8K, mass ~ 15.34 M&lt;SUB&gt;odot&lt;/SUB&gt;, luminosity ~ 1.54 × 10&lt;SUP&gt;4&lt;/SUP&gt; L&lt;SUB&gt;odot&lt;/SUB&gt; and age ~ 1.54 × 10&lt;SUP&gt;4&lt;/SUP&gt; yr. The model shows that circumstellar disc emission is important for wavelengths between 1 and 10 μm, otherwise, the envelope fluctuates for λ &gt; 10μm. Bipolar outflow is confirmed in the molecular cloud, and the excited star of the HII region could be the driving source of the outflow. High resolution is required for better results.</t>
  </si>
  <si>
    <t>In the &lt;SUP&gt;12&lt;/SUP&gt;CO (J=1-0) survey of 1331 cold IRAS sources, 214 sources show profiles with multiple peaks and are selected as cloud-cloud collision candidates. In January 2005, 201 sources were detected with &lt;SUP&gt;12&lt;/SUP&gt;CO(1-0), &lt;SUP&gt;13&lt;/SUP&gt;CO(1-0), and C&lt;SUP&gt;18&lt;/SUP&gt;O(1-0) emissions by the 13.7 m telescope at Purple Mount Observatory. This is the first survey of CO and its isotope lines directed toward possible cloud-cloud collision regions. According to the statistics of the 201 sources in the Galactic distribution, the 201 sources show a similar distribution to the parent sample (1331 cold IRAS sources). These sources are located over a wide range of Galactocentric distances, and are partly associated with the star forming region. Based on preliminary criteria which describe the spectral properties of the possible cloud-cloud collision region, the 201 sources are classified into four types by the fit of the spectral profiles between the optically thick and thin lines toward each source. The survey is focused on possible cloud-cloud collision regions, and gives some evidence to help us with selecting the target region. We will continue the process of mapping and studying multi-wavelength observations for the selected region in the future.</t>
  </si>
  <si>
    <t>&lt;BR /&gt; Aims: We investigate the triggered star formation occurring in the infrared dark clouds (IRDC) G38.95-0.47 between H II regions G38.91-0.44 and G39.30-1.04, and study the detailed morphology, distribution, and physical parameters of the molecular gas and dust in this region. &lt;BR /&gt; Methods: We present the radio continuum, infrared, and CO molecular observations of IRDC G38.95-0.47 and its adjacent H II regions G38.91-0.44 (N74), G38.93-0.39 (N75), and G39.30-1.04. The Purple Mountain Observation (PMO) 13.7 m radio telescope was used to detect &lt;SUP&gt;12&lt;/SUP&gt;CO J = 1-0, &lt;SUP&gt;13&lt;/SUP&gt;CO J = 1-0 and C&lt;SUP&gt;18&lt;/SUP&gt;O J = 1-0 lines. The carbon monoxide (CO) molecular observations can ensure the real association between the ionized gas and the neutral material observed nearby. To select young stellar objects (YSOs) associated this region, we used the GLIMPSE I catalog. &lt;BR /&gt; Results: The &lt;SUP&gt;13&lt;/SUP&gt;CO J = 1-0 emission presents two large cloud clumps. The clump consistent with IRDC G38.95-0.47 shows a triangle-like shape, and has a steep integrated-intensity gradient toward H II regions G38.91-0.44 and G39.30-1.04, suggesting that the two H II regions have expanded into the IRDC. Four submillmeter continuum sources have been detected in the IRDC G38.95-0.47. Only the G038.95-00.47-M1 source with a mass of 117 M&lt;SUB&gt;☉&lt;/SUB&gt; has outflow and infall motions, indicating a newly forming massive star. We detected a new collimated outflow in the clump compressed by G38.93-0.39. The derived ages of the three H II regions are 6.1 × 10&lt;SUP&gt;5&lt;/SUP&gt; yr, 2.5 × 10&lt;SUP&gt;5&lt;/SUP&gt; yr, and 9.0 × 10&lt;SUP&gt;5&lt;/SUP&gt; yr, respectively. In the IRDC G38.95-0.47, the significant enhancement of several Class I YSOs indicates the presence of some recently formed stars. Comparing the ages of these H II regions with YSOs (Class I sources and massive G038.95-00.47-M1 source), we suggest that YSOs may be triggered by G38.91-0.44 and G39.30-1.04 together, which supports the radiatively driven implosion model. It may be the first time that the triggered star formation has occurred in the IRDC compressed by two H II regions. The new detected outflow may be driven by a star cluster. FITS data cubes for &lt;SUP&gt;12&lt;/SUP&gt;CO, &lt;SUP&gt;13&lt;/SUP&gt;CO, and C&lt;SUP&gt;18&lt;/SUP&gt;O are only available at the CDS via anonymous ftp to &lt;A href="http://cdsarc.u-strasbg.fr"&gt;http://cdsarc.u-strasbg.fr&lt;/A&gt; (ftp://130.79.128.5) or via &lt;A href="http://cdsarc.u-strasbg.fr/viz-bin/qcat?J/A+A/559/A113"&gt;http://cdsarc.u-strasbg.fr/viz-bin/qcat?J/A+A/559/A113&lt;/A&gt;</t>
  </si>
  <si>
    <t>We present Submillimeter Array (SMA) observations of the the massive star-forming region G20.08-0.14N at 335 and 345 GHz. With the SMA data, 41 molecular transitions were detected related to 11 molecular species and their isotopologues, including SO&lt;SUB&gt;2&lt;/SUB&gt;, SO, C&lt;SUP&gt;34&lt;/SUP&gt;S, NS, C&lt;SUP&gt;17&lt;/SUP&gt;O, SiO, CH&lt;SUB&gt;3&lt;/SUB&gt;OH, HC&lt;SUB&gt;3&lt;/SUB&gt;N, H&lt;SUP&gt;13&lt;/SUP&gt;CO&lt;SUP&gt;+&lt;/SUP&gt;, HCOOCH&lt;SUB&gt;3&lt;/SUB&gt; and NH&lt;SUB&gt;2&lt;/SUB&gt;CHO. In G20.08-0.14N, 10 transition lines out of the 41 detected belong to SO&lt;SUB&gt;2&lt;/SUB&gt;, which dominates the appearance of the submillimetre-wave spectrum. To obtain the spatial kinematic distribution of molecules in G20.08-0.14N, we chose the strongest and unblended lines for the channel maps. The channel maps of C&lt;SUP&gt;34&lt;/SUP&gt;S and SiO, together with their position-velocity diagrams, show that there are two accretion flows in G20.08-0.14N. Additionally, SiO emission shows a collimated outflow in the north-east-south-west direction. The direction of the outflow is revealed for the first time. The rotational temperature and column density of CH&lt;SUB&gt;3&lt;/SUB&gt;OH are 105 K and 3.1 × 10&lt;SUP&gt;17&lt;/SUP&gt; cm&lt;SUP&gt;-2&lt;/SUP&gt;, respectively. Our results confirm that a hot core is associated with G20.08-0.14N. The hot core is heated by a protostar radiation at its centre, not by external excitation from shocks. Images of the spatial distribution of different species have shown that the different molecules are located at different positions of the hot core. By comparing the spatial distributions and abundances of molecules, we discuss possible chemical processes for producing the complex sulphur-bearing, nitrogen-bearing and oxygen-bearing molecules in G20.08-0.14N.</t>
  </si>
  <si>
    <t>We studied 14 southern infrared dark clouds (IRDCs) using data taken from the Millimetre Astronomy Legacy Team 90 GHz (MALT90) survey and the GLIMPSE and MIPSGAL mid-infrared surveys of the inner Galaxy. The physical and chemical characteristics of the 14 IRDCs were investigated using N&lt;SUB&gt;2&lt;/SUB&gt;H&lt;SUP&gt;+&lt;/SUP&gt;(1-0), HNC(1-0), HCO&lt;SUP&gt;+&lt;/SUP&gt;(1-0) and HCN(1-0) molecular lines. We found that the 14 IRDCs are in different evolutionary stages, from `starless' to sources with an ultra-compact H II region. Three IRDCs were detected to have star-forming activity. The integrated intensity ratios I_{HCO^+/HCN}, I_{N_2H^+/HCN} and I&lt;SUB&gt;HNC/HCN&lt;/SUB&gt; are all ̃1.5, which is different from previous measurements, suggesting that the integrated intensity ratios may be affected by the cloud environments. The integrated intensities of HNC, HCO&lt;SUP&gt;+&lt;/SUP&gt; and HCN show a tight correlation for the 14 IRDCs, implying a close link to the chemical evolution of these three species in the IRDCs.The derived excitation temperature for each IRDC is less than 25 K. We estimated the abundances of the four molecules to be from 10&lt;SUP&gt;-11&lt;/SUP&gt; to 10&lt;SUP&gt;-9&lt;/SUP&gt;, and the average abundance ratios are N&lt;SUB&gt;HNC&lt;/SUB&gt;/N&lt;SUB&gt;HCN&lt;/SUB&gt; = 1.47 ± 0.50, N_HNC/N_HCO^+=1.74± 0.22 and N_HCN/N_HCO^+=1.21± 0.41.</t>
  </si>
  <si>
    <t>We present the results of a high-resolution study with the Submillimeter Array (SMA) toward the massive star-forming complex G20.08-0.14N. With the SMA data, we have detected and analyzed the transitions in the &lt;SUP&gt;12&lt;/SUP&gt;CO (3-2) and &lt;SUP&gt;12&lt;/SUP&gt;CO (2-1) molecular lines as well as CH&lt;SUB&gt;3&lt;/SUB&gt;CN. The millimeter observations reveal highly collimated bipolar molecular outflows, traced by high-velocity &lt;SUP&gt;12&lt;/SUP&gt;CO (2-1) and &lt;SUP&gt;12&lt;/SUP&gt;CO (3-2) emissions. Using a rotation temperature diagram, we derive that the rotational temperature and the column density of CH&lt;SUB&gt;3&lt;/SUB&gt;CN are 244 K and 1.2 × 10&lt;SUP&gt;15&lt;/SUP&gt; cm&lt;SUP&gt;-2&lt;/SUP&gt;, respectively. We also suggest that the minor outflow is probably driven by the hypercompact (HC) HII region A that is inside. We find the molecular gas (traced by C&lt;SUP&gt;17&lt;/SUP&gt;O, SO, CH&lt;SUB&gt;3&lt;/SUB&gt;OH and SO&lt;SUB&gt;2&lt;/SUB&gt;) surrounding G20.08-0.14N appears to be undergoing bulk rotation. The HCHII region A that is inside is most probably the main source of accretion and heating for G20.08-0.14N.</t>
  </si>
  <si>
    <t>We have carried out observations of &lt;SUP&gt;12&lt;/SUP&gt;CO J=2-1 and &lt;SUP&gt;12&lt;/SUP&gt;CO J=3-2 toward the high-mass protostellar candidate IRAS 20188+3928. Compared with previous observations, the &lt;SUP&gt;12&lt;/SUP&gt;CO J=2-1 and &lt;SUP&gt;12&lt;/SUP&gt;CO J=3-2 lines both have asymmetric profiles with an absorption dip. The velocity of the absorption dip is ~ 1.0 km s&lt;SUP&gt;-1&lt;/SUP&gt;. The spectral shape may be caused by rotation. The velocity-integrated intensity map and position-velocity diagram of the &lt;SUP&gt;12&lt;/SUP&gt;CO J=2-1 line present an obvious bipolar component, further verifying that this region has an outflow motion. This region is also associated with an HII region, an IRAS source, and an H&lt;SUB&gt;2&lt;/SUB&gt;O maser. The H&lt;SUB&gt;2&lt;/SUB&gt;O maser has the velocity of 1.1 km s&lt;SUP&gt;-1&lt;/SUP&gt;. Compared with the components of the outflow, we find that the H&lt;SUB&gt;2&lt;/SUB&gt;O maser is not associated with the outflow. Using the large velocity gradient model, we concluded that possible averaged gas densities of the blueshifted lobe and redshifted lobe are 1.0×10&lt;SUP&gt;5&lt;/SUP&gt; cm&lt;SUP&gt;-3&lt;/SUP&gt; and 2.0×10&lt;SUP&gt;4&lt;/SUP&gt; cm&lt;SUP&gt;-3&lt;/SUP&gt;, while kinetic temperatures are 26.9 K and 52.9 K, respectively. Additionally, the outflow has a higher integrated intensity ratio (I&lt;SUB&gt;CO J=3-2&lt;/SUB&gt;/I&lt;SUB&gt;CO J=2-1&lt;/SUB&gt;).</t>
  </si>
  <si>
    <t>Using archive data from the Millimeter Astronomy Legacy Team Survey at 90 GHz (MALT90), carried out using the Mopra 22-m telescope, we made the first multi-transition molecular line study of infrared dark cloud (IRDC) MSXDC G331.71+00.59. Two molecular cores were found embedded in this IRDC. Each of these cores is associated with a known extended green object (EGO), indicating places of massive star formation. The HCO&lt;SUP&gt;+&lt;/SUP&gt; (1-0) and HNC (1-0) transitions show prominent blue or red asymmetric structures, suggesting outflow and inflow activities of young stellar objects (YSOs). Other detected molecular lines include H&lt;SUP&gt;13&lt;/SUP&gt;CO&lt;SUP&gt;+&lt;/SUP&gt; (1-0), C&lt;SUB&gt;2&lt;/SUB&gt;H (1-0), HC&lt;SUB&gt;3&lt;/SUB&gt;N (10-9), HNCO(4&lt;SUB&gt;0,4&lt;/SUB&gt;-3&lt;SUB&gt;0,3&lt;/SUB&gt;) and SiO (2-1), which are typical of hot cores and outflows. We regard the two EGOs as evolving from the IRDC to hot cores. Using public GLIMPS data, we investigate the spectral energy distribution of EGO G331.71+0.60. Our results support this EGO being a massive YSO driving the outflow. G331.71+0.58 may be at an earlier evolutionary stage.</t>
  </si>
  <si>
    <t>We investigated the environment of the infrared dust bubble N68 and searched for evidence of triggered star formation in its surroundings. We performed a multiwavelength study of the nebula with data taken from several large-scale surveys: GLIMPSE, MIPSGAL, IRAS, NVSS, GRS and JCMT. We analyzed the spectral profile and the distribution of the molecular gas (&lt;SUP&gt;13&lt;/SUP&gt;CO J = 1 - 0 and J = 3 - 2), and the dust in the environment of N68. The position-velocity diagram clearly shows that N68 may be expanding outward. We used two three-color images of the mid-infrared emission to explore the physical environment, and one color-color diagram to investigate the distribution of young stellar objects (YSOs). We found that the 24 μm emission is surrounded by the 8.0 μm emission. Morphologically, the 1.4 GHz continuum strongly correlates with the 24 μm emission, and the &lt;SUP&gt;13&lt;/SUP&gt;CO J = 1 - 0 and J = 3 - 2 emissions correlate well with the 8.0 μm emission. We investigated two compact cores located in the shell of N68. The spectral intensity ratios of &lt;SUP&gt;13&lt;/SUP&gt;CO J = 3 - 2 to J = 1 - 0 range from 5 to 0.3. In addition, YSOs, masers, IRAS and UC HII regions are distributed in the shell of the bubble. The active region may be triggered by the expansion of the bubble N68.</t>
  </si>
  <si>
    <t>The formation of hypercompact (HC) H II regions is an important stage in massive star formation. Spectral line and continuum observations can explore its dynamic conditions. We present high angular resolution observations carried out with the Submillimeter Array (SMA) and the Very Large Array (VLA) toward the HC H II region G35.58-0.03. With the 1.3 mm SMA and 1.3 cm VLA, we detected a total of about 25 transitions of 8 different species and their isotopologues (CO, CH&lt;SUB&gt;3&lt;/SUB&gt;CN, SO&lt;SUB&gt;2&lt;/SUB&gt;, CH&lt;SUB&gt;3&lt;/SUB&gt;CCH, OCS, CS, H, and NH&lt;SUB&gt;3&lt;/SUB&gt;). G35.58-0.03 consists of an HC H II core with electron temperature T_e^*\geqq 5500 K, emission measure EM ≈1.9 × 10&lt;SUP&gt;9&lt;/SUP&gt; pc cm&lt;SUP&gt;-6&lt;/SUP&gt;, local volume electron density n&lt;SUB&gt;e&lt;/SUB&gt; = 3.3 × 10&lt;SUP&gt;5&lt;/SUP&gt; cm&lt;SUP&gt;-3&lt;/SUP&gt;, and a same width of radio recombination line FWHM ≈ 43.2 km s&lt;SUP&gt;-1&lt;/SUP&gt; for both H30α and H38β at its intrinsic core size ~3714 AU. The H30α line shows evidence of an ionized outflow driving a molecular outflow. Based on the derived Lyman continuum flux, there should be an early-type star equivalent to O6.5 located inside the H II region. From the continuum spectral energy distribution from 3.6 cm, 2.0 cm, 1.3 cm, 1.3 mm and 0.85 mm to 0.45 mm, we distinguished the free-free emission (25% ~ 55%) from the warm dust component (75% ~ 45%) at 1.3 mm. The molecular envelope shows evidence of infall and outflow with an infall rate of 0.05 M &lt;SUB&gt;☉&lt;/SUB&gt; yr&lt;SUP&gt;-1&lt;/SUP&gt; and a mass loss rate of 5.2 × 10&lt;SUP&gt;-3&lt;/SUP&gt; M &lt;SUB&gt;☉&lt;/SUB&gt; yr&lt;SUP&gt;-1&lt;/SUP&gt;. The derived momentum (~0.05 M &lt;SUB&gt;☉&lt;/SUB&gt; km s&lt;SUP&gt;-1&lt;/SUP&gt;) is consistent between the infalling and outflowing gas per year. It is suggested that the infall is predominant and the envelope mass of dense core is increasing rapidly, but the accretion in the inner part might already be halted.</t>
  </si>
  <si>
    <t>In this paper, we have selected a sample of massive star-forming regions from the Red MSX Source survey, in order to study star formation activities (mainly outflow and inflow signatures). We have focused on three molecular lines from the Millimeter Astronomy Legacy Team Survey at 90 GHz: HCO&lt;SUP&gt;+&lt;/SUP&gt;(1-0), H&lt;SUP&gt;13&lt;/SUP&gt;CO&lt;SUP&gt;+&lt;/SUP&gt;(1-0) and SiO(2-1). According to previous observations, our sources can be divided into two groups: nine massive young stellar object candidates (radio-quiet) and 10 H II regions (which have spherical or unresolved radio emissions). Outflow activities have been found in 11 sources, while only three show inflow signatures in all. The high outflow detection rate means that outflows are common in massive star-forming regions. The inflow detection rate was relatively low. We suggest that this was because of the beam dilution of the telescope. All three inflow candidates have outflow(s). The outward radiation and thermal pressure from the central massive star(s) do not seem to be strong enough to halt accretion in G345.0034-00.2240. Our simple model of G318.9480-00.1969 shows that it has an infall velocity of about 1.8 km s&lt;SUP&gt;-1&lt;/SUP&gt;. The spectral energy distribution analysis agrees our sources are massive and intermediate-massive star formation regions.</t>
  </si>
  <si>
    <t>The physical, chemical and kinetic characteristics of 12 northern infrared dark clouds (IRDCs) are systematic studied using the &lt;SUP&gt;13&lt;/SUP&gt;CO (1-0) and C&lt;SUP&gt;18&lt;/SUP&gt;O (1-0) lines, observed with the Purple Mountain Observatory 13.7 m radio telescope, the 1.1 mm Bolocam Galactic Plane Survey data and Galactic Legacy Infrared Mid-Plane Survey Extraordinaire Spitzer Infrared Array Camera 8 μm data. The molecular lines emission and 1.1 mm continuum emission almost coincide in morphology for each IRDC and both are associated well with the IRDCs. 10 IRDCs present the filamentary structure and substructures. Totally, 41 IRDC cores are identified, and a statistic research for them shows that the northern IRDC cores have a typical excitation temperature of 8-10 K, an integrated intensity ratio of &lt;SUP&gt;13&lt;/SUP&gt;CO to C&lt;SUP&gt;18&lt;/SUP&gt;O of 3-6 and the column density (1-6) × 10&lt;SUP&gt;22&lt;/SUP&gt; cm&lt;SUP&gt;-2&lt;/SUP&gt;. About 57.5 per cent of the IRDC cores are gravitationally bound, which are more compact, warmer and denser. In addition, we study the mass distribution functions of the whole IRDC cores as well as the gravitationally bound cores, finding that they almost have the same power-law indices. This indicates that the evolution of the IRDC cores almost has no effect on the mass spectrum of the molecular cores and thus can be used to study the stellar initial mass function. Moreover, three IRDC cores G24.00-3, G31.38-1 and G34.43-4 are detected to have large-scaled infall motions. Two different outflows are further found for the IRDC core G34.43-4 and one of them is in high collimation.</t>
  </si>
  <si>
    <t>To investigate the environment of H II region Sh2-163 and search for evidence of triggered star formation in this region, we performed a multi-wavelength study of this H II region. Most of our data were taken from large-scale surveys: 2MASS, CGPS, MSX and SCUBA. We also made CO molecular line observations, using the 13.7-m telescope. The ionized region of Sh2-163 is detected by both the optical and radio continuum observations. Sh2-163 is partially bordered by an arc-like photodissociation region (PDR), which is coincident with the strongest optical and radio emissions, indicating interactions between the H II region and the surrounding interstellar medium. Two molecular clouds were discovered on the border of the PDR. The morphology of these two clouds suggests they are compressed by the expansion of Sh2-163. In cloud A, we found two molecular clumps. And it seems star formation in clump A2 is much more active than in clump A1. In cloud B, we found new outflow activities and massive star(s) are forming inside. Using 2MASS photometry, we tried to search for embedded young stellar object (YSO) candidates in this region. The very good agreement between CO emission, infrared shell and YSOs suggest that it is probably a star formation region triggered by the expansion of Sh2-163. We also found the most likely massive protostar related to IRAS 23314+6033.</t>
  </si>
  <si>
    <t>We investigate 25 H II regions that show bubble morphology in &lt;SUP&gt;13&lt;/SUP&gt;CO(1-0) and infrared data, to search for quantitative evidence of triggered star formation by processes described by the collect and collapse (CC) and radiatively driven implosion (RDI) models. These H II regions display the morphology of a complete or partial bubble at 8 μm, and are all associated with the molecular clouds that surround them. We found that the electron temperature ranges from 5627 K to 6839 K in these H II regions, and the average electron temperature is 6083 K. The age of these H II regions is from 3.0 × 10&lt;SUP&gt;5&lt;/SUP&gt; yr to 1.7 × 10&lt;SUP&gt;6&lt;/SUP&gt; yr, and the mean age is 7.7 × 10&lt;SUP&gt;5&lt;/SUP&gt; yr. Based on the morphology of the associated molecular clouds, we divide these H II regions into three groups, which may support CC and RDI models. We select 23 young IRAS sources which have an infrared luminosity of &gt; 10&lt;SUP&gt;3&lt;/SUP&gt;L&lt;SUB&gt;solar&lt;/SUB&gt; in 19 H II regions. In addition, we identify some young stellar objects (including Class I sources), which are only concentrated in H II regions G29.007+0.076, G44.339-0.827 and G47.028+0.232. The poly-cyclic aromatic hydrocarbon emissions of the three H II regions all show a cometary globule. Comparing the age of each H II region with the characteristic timescales for star formation, we suggest that the three H II regions can trigger clustered star formation by an RDI process. In addition, we detect seven molecular outflows in the five H II regions for the first time. These outflow sources may be triggered by the corresponding H II regions.</t>
  </si>
  <si>
    <t>We have studied the physical and chemical properties of 18 southern Red Midcourse Space Experiment Sources (RMSs), using archival data taken from the Atacama Pathfinder Experiment (APEX) Telescope Large Area Survey of the Galaxy, the Australia Telescope Compact Array, and the Millimeter Astronomy Legacy Team Survey at 90 GHz. Most of our sources have simple cometary/unresolved radio emissions at 4.8 and/or 8.6GHz. The large number of Lyman continuum fluxes (N&lt;SUB&gt;L&lt;/SUB&gt;) indicates they are probably massive O- or early B-type star formation regions. Archival IRAS infrared data are used to estimate the dust temperature, which is about 30 K of our sources. Then, the H&lt;SUB&gt;2&lt;/SUB&gt; column densities and the volume-averaged H&lt;SUB&gt;2&lt;/SUB&gt; number densities are estimated using the 870 μm dust emissions. Large-scale infall and ionized accretions may be occurring in G345.4881+00.3148. We also attempt to characterize the chemical properties of these RMSs through molecular line (N&lt;SUB&gt;2&lt;/SUB&gt;H&lt;SUP&gt;+&lt;/SUP&gt; (1-0) and HCO&lt;SUP&gt;+&lt;/SUP&gt; (1-0)) observations. Most of the detected N&lt;SUB&gt;2&lt;/SUB&gt;H&lt;SUP&gt;+&lt;/SUP&gt; and HCO&lt;SUP&gt;+&lt;/SUP&gt; emissions match well with the dust emission, implying a close link to their chemical evolution in the RMSs. We found that the abundance of N&lt;SUB&gt;2&lt;/SUB&gt;H&lt;SUP&gt;+&lt;/SUP&gt; is one order of magnitude lower than that in other surveys of infrared dark clouds, and a positive correlation between the abundances of N&lt;SUB&gt;2&lt;/SUB&gt;H&lt;SUP&gt;+&lt;/SUP&gt; and HCO&lt;SUP&gt;+&lt;/SUP&gt;. The fractional abundance of N&lt;SUB&gt;2&lt;/SUB&gt;H&lt;SUP&gt;+&lt;/SUP&gt; with respect to H&lt;SUB&gt;2&lt;/SUB&gt; seems to decrease as a function of N&lt;SUB&gt;L&lt;/SUB&gt;. These observed trends could be interpreted as an indication of enhanced destruction of N&lt;SUB&gt;2&lt;/SUB&gt;H&lt;SUP&gt;+&lt;/SUP&gt;, either by CO or through dissociative recombination with electrons produced by central UV photons.</t>
  </si>
  <si>
    <t>We present a molecular line study towards 31 extended green object (EGO) clumps in the southern sky using data from MALT90 (Millimetre Astronomy Legacy Team 90 GHz). According to previous multiwavelength observations, we divide our sample into two groups: massive young stellar objects (MYSOs) and H II regions. The most detected lines are N&lt;SUB&gt;2&lt;/SUB&gt;H&lt;SUP&gt;+&lt;/SUP&gt; (J = 1 - 0), HCO&lt;SUP&gt;+&lt;/SUP&gt; (J = 1 - 0), HNC (J = 1 - 0), HCN (J = 1 - 0), HC&lt;SUB&gt;3&lt;/SUB&gt;N (J = 10 - 9), H&lt;SUP&gt;13&lt;/SUP&gt;CO&lt;SUP&gt;+&lt;/SUP&gt; (J = 1 - 0), C&lt;SUB&gt;2&lt;/SUB&gt;H (N = 1 - 0) and SiO (J = 2 - 1), indicating that most EGOs are indeed associated with dense clumps and recent outflow activities. The velocity widths of the N&lt;SUB&gt;2&lt;/SUB&gt;H&lt;SUP&gt;+&lt;/SUP&gt; (J = 1 - 0), H&lt;SUP&gt;13&lt;/SUP&gt;CO&lt;SUP&gt;+&lt;/SUP&gt; (J = 1 - 0), C&lt;SUB&gt;2&lt;/SUB&gt;H (N = 1 - 0) and HC&lt;SUB&gt;3&lt;/SUB&gt;N (J = 10 - 9) lines are comparable to each other in MYSOs. However, in H II regions the velocity widths of the N&lt;SUB&gt;2&lt;/SUB&gt;H&lt;SUP&gt;+&lt;/SUP&gt; (J = 1 - 0) and C&lt;SUB&gt;2&lt;/SUB&gt;H (N = 1 - 0) lines tend to be narrower than those of H&lt;SUP&gt;13&lt;/SUP&gt;CO&lt;SUP&gt;+&lt;/SUP&gt; (J = 1 - 0) and HC&lt;SUB&gt;3&lt;/SUB&gt;N (J = 10 - 9). Our results seem to support that N&lt;SUB&gt;2&lt;/SUB&gt;H&lt;SUP&gt;+&lt;/SUP&gt; and C&lt;SUB&gt;2&lt;/SUB&gt;H emissions mainly come from the gas inside quiescent clumps. In addition, we also find that the [N&lt;SUB&gt;2&lt;/SUB&gt;H&lt;SUP&gt;+&lt;/SUP&gt;]/[H&lt;SUP&gt;13&lt;/SUP&gt;CO&lt;SUP&gt;+&lt;/SUP&gt;] and [C&lt;SUB&gt;2&lt;/SUB&gt;H]/[H&lt;SUP&gt;13&lt;/SUP&gt;CO&lt;SUP&gt;+&lt;/SUP&gt;] relative abundance ratios decrease from MYSOs to H II regions. These results suggest depletion of N&lt;SUB&gt;2&lt;/SUB&gt;H&lt;SUP&gt;+&lt;/SUP&gt; and C&lt;SUB&gt;2&lt;/SUB&gt;H in the late stages of massive-star formation, probably caused by the formation of H II regions inside. N&lt;SUB&gt;2&lt;/SUB&gt;H&lt;SUP&gt;+&lt;/SUP&gt; and C&lt;SUB&gt;2&lt;/SUB&gt;H might be used as chemical clocks for massive-star formation by comparing with other molecules such as H&lt;SUP&gt;13&lt;/SUP&gt;CO&lt;SUP&gt;+&lt;/SUP&gt; and HC&lt;SUB&gt;3&lt;/SUB&gt;N.</t>
  </si>
  <si>
    <t>Context. OB-type stars have strong ionizing radiation and drive energetic winds. The ultraviolet radiation from ionizing stars may heat dust and ionize gas to sweep up an expanding bubble shell. This shell may be the result of feedback leading to a new generation of stars. &lt;BR /&gt; Aims: N131 is an infrared dust bubble residing in a molecular filament. We study the formation and fragmentation of this bubble with multiwavelength dust and gas observations. &lt;BR /&gt; Methods: Towards the bubble N131, we analysed archival multiwavelength observations including 3.6, 4.5, 5.8, 8.0, 24, 70, 160, 250, 350, 500 μm, 1.1 mm, and 21 cm. In addition, we performed new observations of CO (2-1), CO (1-0), and &lt;SUP&gt;13&lt;/SUP&gt;CO (1-0) with the IRAM 30 m telescope. &lt;BR /&gt; Results: Multiwavelength dust and gas observations reveal a ring-like shell with compact fragments, two filamentary structures, and the secondary bubble N131-A. Bubble N131 is a rare object with a large hole at 24 μm and 21 cm in the direction of its centre. The dust and gas clumps are compact and might have been compressed at the inner edge of the ring-like shell, while they are extended and might be pre-existing at the outer edge. The column density, excitation temperature, and velocity show a potentially hierarchical distribution from the inner to outer edge of the ring-like shell. We also detected the front and back sides of the secondary bubble N131-A in the direction of its centre. The derived Lyman-continuum ionizing photon flux within N131-A is equivalent to an O9.5 star. Based on the above, we suggest that the bubble N131 might be triggered by the strong stellar winds from a group of massive stars inside the bubble. &lt;BR /&gt; Conclusions: We propose a scenario in which the bubble N131 forms from the disruption of a gas filament by the expansion of the H II region, strong stellar winds, and fragments under self-gravity. The reduced datacubes (FITS files) are only available at the CDS via anonymous ftp to &lt;A href="http://cdsarc.u-strasbg.fr"&gt;http://cdsarc.u-strasbg.fr&lt;/A&gt; (ftp://130.79.128.5) or via &lt;A href="http://cdsarc.u-strasbg.fr/viz-bin/qcat?J/A+A/585/A117"&gt;http://cdsarc.u-strasbg.fr/viz-bin/qcat?J/A+A/585/A117&lt;/A&gt;</t>
  </si>
  <si>
    <t>Context. Neither Hi nor CO emission can reveal a significant quantity of so-called dark gas in the interstellar medium (ISM). It is considered that CO-dark molecular gas (DMG), the molecular gas with no or weak CO emission, dominates dark gas. Determination of physical properties of DMG is critical for understanding ISM evolution. Previous studies of DMG in the Galactic plane are based on assumptions of excitation temperature and volume density. Independent measurements of temperature and volume density are necessary. &lt;BR /&gt; Aims: We intend to characterize physical properties of DMG in the Galactic plane based on C&lt;SUP&gt;+&lt;/SUP&gt; data from the Herschel open time key program, namely Galactic Observations of Terahertz C+ (GOT C+) and Hi narrow self-absorption (HINSA) data from international Hi 21 cm Galactic plane surveys. &lt;BR /&gt; Methods: We identified DMG clouds with HINSA features by comparing Hi, C&lt;SUP&gt;+&lt;/SUP&gt;, and CO spectra. We derived the Hi excitation temperature and Hi column density through spectral analysis of HINSA features. The Hi volume density was determined by utilizing the on-the-sky dimension of the cold foreground Hi cloud under the assumption of axial symmetry. The column and volume density of H&lt;SUB&gt;2&lt;/SUB&gt; were derived through excitation analysis of C&lt;SUP&gt;+&lt;/SUP&gt; emission. The derived parameters were then compared with a chemical evolutionary model. &lt;BR /&gt; Results: We identified 36 DMG clouds with HINSA features. Based on uncertainty analysis, optical depth of Hiτ&lt;SUB&gt;Hi&lt;/SUB&gt; of 1 is a reasonable value for most clouds. With the assumption of τ&lt;SUB&gt;Hi&lt;/SUB&gt; = 1, these clouds were characterized by excitation temperatures in a range of 20 K to 92 K with a median value of 55 K and volume densities in the range of 6.2 × 10&lt;SUP&gt;1&lt;/SUP&gt; cm&lt;SUP&gt;-3&lt;/SUP&gt; to 1.2 × 10&lt;SUP&gt;3&lt;/SUP&gt; cm&lt;SUP&gt;-3&lt;/SUP&gt; with a median value of 2.3 × 10&lt;SUP&gt;2&lt;/SUP&gt; cm&lt;SUP&gt;-3&lt;/SUP&gt;. The fraction of DMG column density in the cloud (f&lt;SUB&gt;DMG&lt;/SUB&gt;) decreases with increasing excitation temperature following an empirical relation f&lt;SUB&gt;DMG&lt;/SUB&gt; =-2.1 × 10&lt;SUP&gt;-3&lt;/SUP&gt;T&lt;SUB&gt;ex&lt;/SUB&gt;,(τ&lt;SUB&gt;Hi&lt;/SUB&gt; = 1) + 1.0. The relation between f&lt;SUB&gt;DMG&lt;/SUB&gt; and total hydrogen column density N&lt;SUB&gt;H&lt;/SUB&gt; is given by f&lt;SUB&gt;DMG&lt;/SUB&gt; = 1.0-3.7 × 10&lt;SUP&gt;20&lt;/SUP&gt;/N&lt;SUB&gt;H&lt;/SUB&gt;. We divided the clouds into a high extinction group and low extinction group with the dividing threshold being total hydrogen column density N&lt;SUB&gt;H&lt;/SUB&gt; of 5.0 × 10&lt;SUP&gt;21&lt;/SUP&gt; cm&lt;SUP&gt;-2&lt;/SUP&gt; (A&lt;SUB&gt;V&lt;/SUB&gt; = 2.7 mag). The values of f&lt;SUB&gt;DMG&lt;/SUB&gt; in the low extinction group (A&lt;SUB&gt;V&lt;/SUB&gt; ≤ 2.7 mag) are consistent with the results of the time-dependent, chemical evolutionary model at the age of ~10 Myr. Our empirical relation cannot be explained by the chemical evolutionary model for clouds in the high extinction group (A&lt;SUB&gt;V&lt;/SUB&gt; &gt; 2.7 mag). Compared to clouds in the low extinction group (A&lt;SUB&gt;V&lt;/SUB&gt; ≤ 2.7 mag), clouds in the high extinction group (A&lt;SUB&gt;V&lt;/SUB&gt; &gt; 2.7 mag) have comparable volume densities but excitation temperatures that are 1.5 times lower. Moreover, CO abundances in clouds of the high extinction group (A&lt;SUB&gt;V&lt;/SUB&gt; &gt; 2.7 mag) are 6.6 × 10&lt;SUP&gt;2&lt;/SUP&gt; times smaller than the canonical value in the Milky Way. &lt;BR /&gt; Conclusions: The molecular gas seems to be the dominate component in these clouds. The high percentage of DMG in clouds of the high extinction group (A&lt;SUB&gt;V&lt;/SUB&gt; &gt; 2.7 mag) may support the idea that molecular clouds are forming from pre-existing molecular gas, I.e., a cold gas with a high H&lt;SUB&gt;2&lt;/SUB&gt; content but that contains a little or no CO content.</t>
  </si>
  <si>
    <t>We performed a multiwavelength study toward the infrared dark cloud (IRDC) G34.43+0.24. New maps of &lt;SUP&gt;13&lt;/SUP&gt;CO J = 1-0 and C&lt;SUP&gt;18&lt;/SUP&gt;O J = 1-0 were obtained from the Purple Mountain Observatory (PMO) 13.7 m radio telescope. At 8 μm (Spitzer-IRAC), IRDC G34.43+0.24 appears to be a dark filament extended by 18′ along the north-south direction. Based on the association with the 870 μm and C&lt;SUP&gt;18&lt;/SUP&gt;O J = 1-0 emission, we suggest that IRDC G34.43+0.24 should not be 18′ in length, but extend to 34′. IRDC G34.43+0.24 contains some massive protostars, UC H II regions, and infrared bubbles. The spatial extend of IRDC G34.43+0.24 is about 37 pc, assuming a distance of 3.7 kpc. IRDC G34.43+0.24 has a linear mass density of ̃1.6 × 10&lt;SUP&gt;3&lt;/SUP&gt; M&lt;SUB&gt;☉&lt;/SUB&gt; pc&lt;SUP&gt;-1&lt;/SUP&gt;, which is roughly consistent with its critical mass to length ratio. The turbulent motion may help stabilize the filament against the radial collapse. Both infrared bubbles N61 and N62 show a ringlike structure at 8 μm. In particular, N61 has a double-shell structure that has expanded into IRDC G34.43+0.24. The outer shell is traced by 8 μm and &lt;SUP&gt;13&lt;/SUP&gt;CO J = 1-0 emission, while the inner shell is traced by 24 μm and 20 cm emission. We suggest that the outer shell (9.9 × 10&lt;SUP&gt;5&lt;/SUP&gt; years) is created by the expansion of H II region G34.172+0.175, while the inner shell (4.1 ̃ 6.3 × 10&lt;SUP&gt;5&lt;/SUP&gt; years) may be produced by the energetic stellar wind of its central massive star. From the GLIMPSE I catalog, we selected some Class I sources with an age of ̃10&lt;SUP&gt;5&lt;/SUP&gt; years. These Class I sources are clustered along the filamentary molecular cloud.</t>
  </si>
  <si>
    <t>Context. Infrared dark clouds (IRDCs) are ubiquitous in the Milky Way, yet they play a crucial role in breeding newly-formed stars. &lt;BR /&gt; Aims: With the aim of further understanding the dynamics, chemistry, and evolution of IRDCs, we carried out multiwavelength observations on a small sample. &lt;BR /&gt; Methods: We performed new observations with the IRAM 30 m and CSO 10.4 m telescopes, with tracers HCO&lt;SUP&gt;+&lt;/SUP&gt;, HCN, N&lt;SUB&gt;2&lt;/SUB&gt;H&lt;SUP&gt;+&lt;/SUP&gt;, C&lt;SUP&gt;18&lt;/SUP&gt;O, DCO&lt;SUP&gt;+&lt;/SUP&gt;, SiO, and DCN toward six IRDCs G031.97+00.07, G033.69-00.01, G034.43+00.24, G035.39-00.33, G038.95-00.47, and G053.11+00.05. &lt;BR /&gt; Results: We investigated 44 cores including 37 cores reported in previous work and seven newly-identified cores. Toward the dense cores, we detected 6 DCO&lt;SUP&gt;+&lt;/SUP&gt;, and 5 DCN lines. Using pixel-by-pixel spectral energy distribution (SED) fits of the Herschel 70 to 500 μm, we obtained dust temperature and column density distributions of the IRDCs. We found that N&lt;SUB&gt;2&lt;/SUB&gt;H&lt;SUP&gt;+&lt;/SUP&gt; emission has a strong correlation with the dust temperature and column density distributions, while C&lt;SUP&gt;18&lt;/SUP&gt;O showed the weakest correlation. It is suggested that N&lt;SUB&gt;2&lt;/SUB&gt;H&lt;SUP&gt;+&lt;/SUP&gt; is indeed a good tracer in very dense conditions, but C&lt;SUP&gt;18&lt;/SUP&gt;O is an unreliable one, as it has a relatively low critical density and is vulnerable to freezing-out onto the surface of cold dust grains. The dynamics within IRDCs are active, with infall, outflow, and collapse; the spectra are abundant especially in deuterium species. &lt;BR /&gt; Conclusions: We observe many blueshifted and redshifted profiles, respectively, with HCO&lt;SUP&gt;+&lt;/SUP&gt; and C&lt;SUP&gt;18&lt;/SUP&gt;O toward the same core. This case can be well explained by model "envelope expansion with core collapse (EECC)". The final datacubes (HCO&lt;SUP&gt;+&lt;/SUP&gt;, HCN, N&lt;SUB&gt;2&lt;/SUB&gt;H&lt;SUP&gt;+&lt;/SUP&gt;, C&lt;SUP&gt;18&lt;/SUP&gt;O) are only available at the CDS via anonymous ftp to &lt;A href="http://cdsarc.u-strasbg.fr"&gt;http://cdsarc.u-strasbg.fr&lt;/A&gt; (&lt;A href="http://130.79.128.5"&gt;http://130.79.128.5&lt;/A&gt;) or via &lt;A href="http://cdsarc.u-strasbg.fr/viz-bin/qcat?J/A+A/598/A76"&gt;http://cdsarc.u-strasbg.fr/viz-bin/qcat?J/A+A/598/A76&lt;/A&gt;</t>
  </si>
  <si>
    <t>We have obtained OH spectra of four transitions in the {}&lt;SUP&gt;2&lt;/SUP&gt;{{{\Pi }}}&lt;SUB&gt;3/2&lt;/SUB&gt; ground state, at 1612, 1665, 1667, and 1720 MHz, toward 51 sightlines that were observed in the Herschel project Galactic Observations of Terahertz C+. The observations cover the longitude range of (32°, 64°) and (189°, 207°) in the northern Galactic plane. All of the diffuse OH emissions conform to the so-called “Sum Rule” of the four brightness temperatures, indicating optically thin emission conditions for OH from diffuse clouds in the Galactic plane. The column densities of the H I “halos” N(H I) surrounding molecular clouds increase monotonically with OH column density, N(OH), until saturating when N({{H}} {{I}})=1.0× {10}&lt;SUP&gt;21&lt;/SUP&gt; cm&lt;SUP&gt;-2&lt;/SUP&gt; and N({OH})≥slant 4.5× {10}&lt;SUP&gt;15&lt;/SUP&gt; cm&lt;SUP&gt;-2&lt;/SUP&gt;, indicating the presence of molecular gas that cannot be traced by H I. Such a linear correlation, albeit weak, is suggestive of {{H}} {{I}} halos’ contribution to the UV shielding required for molecular formation. About 18% of OH clouds have no associated CO emission (CO-dark) at a sensitivity of 0.07 K, but are associated with C&lt;SUP&gt;+&lt;/SUP&gt; emission. A weak correlation exists between C&lt;SUP&gt;+&lt;/SUP&gt; intensity and OH column density for CO-dark molecular clouds. These results imply that OH seems to be a better tracer of molecular gas than CO in diffuse molecular regions.</t>
  </si>
  <si>
    <t>We performed a multi-wavelength study toward H II region Sh2-104. New maps of &lt;SUP&gt;12&lt;/SUP&gt;CO J = 1 - 0 and &lt;SUP&gt;13&lt;/SUP&gt;CO J = 1 - 0 were obtained from the Purple Mountain Observatory 13.7 m radio telescope. Sh2-104 displays a double-ring structure. The outer ring with a radius of 4.4 pc is dominated by 12, 500 μm, &lt;SUP&gt;12&lt;/SUP&gt;CO J = 1 - 0, and &lt;SUP&gt;13&lt;/SUP&gt;CO J = 1 - 0 emission, while the inner ring with a radius of 2.9 pc is dominated by 22 μm and 21 cm emission. We did not detect CO emission inside the outer ring. The north-east portion of the outer ring is blueshifted, while the south-west portion is redshifted. The present observations have provided evidence that the collected outer ring around Sh2-104 is a two-dimensional structure. From the column density map constructed by the Hi-GAL survey data, we extract 21 clumps. About 90% of all the clumps will form low-mass stars. A power-law fit to the clumps yields M=281 {M}&lt;SUB&gt;☉ &lt;/SUB&gt;{(r/{pc})}&lt;SUP&gt;1.31+/- 0.08&lt;/SUP&gt;. The selected YSOs are associated with the collected material on the edge of Sh2-104. The derived dynamical age of Sh2-104 is 1.6× {10}&lt;SUP&gt;6&lt;/SUP&gt; yr. Comparing the Sh2-104 dynamical age with the YSO timescale and the fragmentation time of the molecular ring, we further confirm that the collect-and-collapse process operates in this region, indicating positive feedback from a massive star for surrounding gas.</t>
  </si>
  <si>
    <t>We performed a multiwavelength study towards the infrared dark cloud (IRDC) G31.23+0.05 with new CO observations from Purple Mountain Observatory and archival data (the GLIMPSE, MIPSGAL, HERSCHEL, ATLASGAL, BGPS and NVSS surveys). From these observations, we identified three IRDCs with systemic velocities of 108.36+/- 0.06 (cloud A), 104.22+/- 0.11 (cloud B) and 75.73+/- 0.07 km s{}&lt;SUP&gt;-1&lt;/SUP&gt; (cloud C) in the line of sight towards IRDC G31.23. Analyses of the molecular and dust emission suggest that cloud A is a filamentary structure containing a young stellar object; clouds B and C both include a starless core. Clouds A and B are gravitationally bound and have a chance to form stars. In addition, the velocity information and the position-velocity diagram suggest that clouds A and B are adjacent in space and provide a clue hinting at a possible cloud-cloud collision. Additionally, the distribution of dust temperature shows a temperature bubble. The compact core in cloud A is associated with an UCHII region, an IRAS source, H&lt;SUB&gt;2&lt;/SUB&gt;O masers, CH&lt;SUB&gt;3&lt;/SUB&gt;OH masers and OH masers, suggesting that massive star formation is active there. We estimate the age of the HII region to be (0.03-0.09) Myr, indicating that the star inside is young.</t>
  </si>
  <si>
    <t>Sometimes, early star formation can be found in cold and dense molecular clouds, such as an infrared dark cloud. Considering that star formation often occurs in clusters, H II regions may be triggering a new generation of star formation, so we can search for the initial stage of massive star formation around H II regions. Based on the above, this work introduces one method to search for the initial stage of massive star formation around H II regions. Towards one section of the H II region G18.2-0.3, multiwavelength observations are carried out to investigate its physical properties. Through analysis, we find three potential initial stages of massive star formation, suggesting that it is feasible to use in searching for the initial stage of massive star formation around H II regions.</t>
  </si>
  <si>
    <t>Using data from Millimetre Astronomy Legacy Team Survey at 90 GHz (MALT90), we present a molecular line study of a sample of APEX Telescope Large Area Survey of the Galaxy (ATLASGAL) clumps. Twelve emission lines have been detected in all. We found that in most sources, emissions of HC&lt;SUB&gt;3&lt;/SUB&gt;N, HN&lt;SUP&gt;13&lt;/SUP&gt;C, CH&lt;SUB&gt;3&lt;/SUB&gt;CN, HNCO and SiO show more compact distributions than those of HCO&lt;SUP&gt;+&lt;/SUP&gt;, HNC, HCN and N&lt;SUB&gt;2&lt;/SUB&gt;H&lt;SUP&gt;+&lt;/SUP&gt;. By comparing with other molecular lines, we found that the abundance of HNCO (χ(HNCO)) correlates well with other species such as HC&lt;SUB&gt;3&lt;/SUB&gt;N, HNC, C&lt;SUB&gt;2&lt;/SUB&gt;H, H&lt;SUP&gt;13&lt;/SUP&gt;CO&lt;SUP&gt;+&lt;/SUP&gt; and N&lt;SUB&gt;2&lt;/SUB&gt;H&lt;SUP&gt;+&lt;/SUP&gt;. Previous studies indicate the HNCO abundance could be enhanced by shocks. However, in this study, we find the abundance of HNCO does not correlate well with that of SiO, which is also a good tracer of shocks. We suggest this may be because HNCO and SiO trace different parts of shocks. Our analysis indicates that the velocity of a shock traced by HNCO tends to be lower than that traced by SiO. In the low-velocity shocks traced by HNCO, the HNCO abundance increases faster than that of SiO. While in the relatively high-velocity shocks traced by SiO, the SiO abundance increases faster than that of HNCO. We suggest that in the infrared dark cloud MSXDC G331.71+00.59, high-velocity shocks are destroying the molecule HNCO.</t>
  </si>
  <si>
    <t>The Karakoram-Jiali Fault Zone (KJFZ) comprises a series of right-lateral shear zones that southerly bound the eastward extrusion of northern Tibet relative to India and stable Eurasia. Here we present new &lt;SUP&gt;40&lt;/SUP&gt;Ar/ &lt;SUP&gt;39&lt;/SUP&gt;Ar age data from the Puqu and Parlung faults, two easternmost branches of the Jiali fault zone, which indicate a main phase of the KJFZ shearing from ̃18 to 12 Ma. Thus, the Tibetan eastward extrusion bounded by principal strike-slip fault zones started and was probably most active around the middle Miocene, an interval marked also by active east-west extension in southern Tibet. The coincidence of these two tectonic events strongly suggests a common causal mechanism, which is best explained as oblique convergence between India and Asia. Under the framework of this mechanism, the extension in southern Tibet is not a proxy for the plateau uplift. The KJFZ activity was furthermore coincident with right-lateral displacements along the Gaoligong and Sagaing faults in southeast Asia. This defines a Miocene deformation record for the regional dextral accommodation zone that, in response to the continuing India-Asia collision, may have accounted for the initiation and prolonged history of clockwise rotation of the Tibetan extrusion around the eastern Himalayan Syntaxis.</t>
  </si>
  <si>
    <t>We present an analysis of the Fe K-line profile of NGC 4151 by using long ASCA observation data obtained in 1995 May. The unprecedented good data quality, which is much better in the energy band around 6.4 keV than that of the famous 4.2 day ASCA observation of MCG -6-30-15 in 1994 July, offers a unique opportunity to study the details of Fe K-line profile. Apart from those characteristics already noticed in earlier ASCA observations on this object (Yaqoob et al.; a broad and skewed profile with a strong peak at about 6.4 keV and a large red wing extending to ~4-5 keV), which is remarkably similar to that of MCG -6-30-15, we also find a weak blue wing extending to about 8 keV, thanks to the good quality of the data. When fitted by a relativistic accretion disk line plus a narrow core at 6.4 keV, the data constrain the accretion disk to be nearly face-on, contrary to the edge-on geometry inferred from optical and UV observations. However, the extended blue wing can not be well fitted even after we include corresponding Fe Kβ components. Ni Kα-line emission by an amount of 12% of Fe Kα is statistically required. An alternative explanation is a model consisting of a narrow core and two disk lines with inclinations of 58° and 0°, respectively. We suppose that the component with inclination of 58° was observed directly, consistent with its edge-on geometry, and the component with inclination of 0° was scattered into our line of sight by a Compton mirror, which might be the cool accretion disk corona proposed by Poutanen et al.</t>
  </si>
  <si>
    <t>We present a detailed analysis of iron Kα line variabilities in NGC 4151 using long ASCA observation data obtained in 1995 May. Despite the relatively small amplitude variations in the continuum flux, the iron Kα line flux and profile show dramatic variations. Particularly, the line profile changes from a single peak to what appears to be double peaks and back in timescales of a few times 10&lt;SUP&gt;4&lt;/SUP&gt; s. The apparently double-peaked profiles can be well interpreted as line emission from a Keplerian ring around a massive black hole. An absorption line at around 5.9 keV is also marginally detected. We discuss current Fe K line models, but none of them can well explain the observed line and continuum variations.</t>
  </si>
  <si>
    <t>We have compiled a sample of 21 low-redshift (z&lt;~0.3), luminous active galactic nuclei (AGNs) with large Balmer decrements (Hα/Hβ&gt;7) using the galaxy and QSO catalogs of the Sloan Digital Sky Survey Early Data Release. Using this sample we attempt to determine the fraction of quasars with large internal absorption. We find that these AGNs have strong [O III] λ5007 and broad Hα emission, and that starlight dominates the spectra in the blue band, suggesting that these objects are heavily reddened. Their narrow emission line ratios are similar to those of Seyfert 2 galaxies, yet the average [O III] λ5007 emission is ~10 times more luminous. Applying the empirical relation between the optical continuum and the Balmer line luminosity for blue quasars, we find that the intrinsic luminosities of these 21 objects are in the range for quasars. We propose that they are obscured, intermediate-type quasars analogous to type 1.8 and 1.9 Seyfert galaxies. The ratio of these optically selected, intermediate-type quasars to type 1 quasars is found to be around 1, similar to that for local Seyfert galaxies. Preliminary study indicates that most of these quasars are hosted in early-type galaxies.</t>
  </si>
  <si>
    <t>It is widely accepted that the broad absorption line region (BALR) exists in most (if not all) quasars with a small covering factor. Recent works showed that the BALR is optically thick to soft and even medium-energy X-rays, with a typical hydrogen column density of a few 10&lt;SUP&gt;23&lt;/SUP&gt; to &gt;10&lt;SUP&gt;24&lt;/SUP&gt; cm&lt;SUP&gt;-2&lt;/SUP&gt;. The electron scattering in the thick absorber might contribute significantly to the observed continuum polarization for both BAL QSOs and non-BAL QSOs. In this paper, we present a detailed study of the electron scattering in the BALR by assuming an equatorial and axisymmetric outflow model. Monte Carlo simulations are performed to correct for the effect of radiative transfer. Assuming an average covering factor of 0.2 of the BALR, which is consistent with observations, we find that electron scattering in the BALR with a column density of ~4×10&lt;SUP&gt;23&lt;/SUP&gt; cm&lt;SUP&gt;-2&lt;/SUP&gt; can successfully produce the observed average continuum polarization for both BAL QSOs and non-BAL QSOs. The observed distribution of the continuum polarization of radio-quiet quasars (for both BAL QSOs and non-BAL QSOs) is used to constrain the dispersal distribution of the BALR. We find that to match the observations, the maximum continuum polarization produced by the BALR (while viewed edge-on) peaks at P=0.34%, which is much smaller than the average continuum polarization of BAL QSOs (P=0.93%). The discrepancy can be explained by a selection bias in which the BAL with a larger covering factor, and thus producing larger continuum polarization, is more likely to be detected. A larger sample of radio-quiet quasars with accurate measurement of the continuum polarization will give better constraints to the distribution of BALR properties.</t>
  </si>
  <si>
    <t>We present an exercise that intends to establish a relationship between the strength of nebular emission lines and optical stellar features in the spectrum of a galaxy. After accurately subtracting the stellar continuum and the underlying stellar absorption, we made reliable measurements of the emission lines of all the galaxies in the Sloan Digital Sky Survey Data Release 2 (SDSS DR2). More than 4000 star-forming galaxies with high S/N ratio of both the stellar spectrum and the emission lines are selected. These galaxy spectra are fitted with the 10 PCs of Yip et al., after all the emission line regions have been filtered out. We find that the flux of hydrogen Balmer emission lines, Hα and Hβ can be well recovered from the PCs, while the metal lines are not well reproduced. The fluxes of Hα and Hβ measured from the PC-reconstructed spectra and from the observed spectra agree well with an rms scatter of only ~0.1 dex. This result suggests that, with moderate spectral resolution and S/N ratio, the optical stellar spectrum of a galaxy can serve as an indicator of star formation rate.</t>
  </si>
  <si>
    <t>Whether radio-intermediate quasars possess relativistic jets as radio-loud quasars do is an important issue in the understanding of the origin of radio emission in quasars. In this paper, using the two-epoch radio data obtained during the Faint Images of the Radio Sky at Twenty cm (FIRST) and NRAO VLA Sky Survey (NVSS), we identified 89 radio-variable sources in the Sloan Digital Sky Survey (SDSS). Among them, more than half are radio-intermediate quasars (RL=f&lt;SUB&gt;20cm&lt;/SUB&gt;/f&lt;SUB&gt;2500Å&lt;/SUB&gt;&lt;250). For all objects with available multiple-band radio observations, the radio spectra are either flat or inverted. The brightness temperature inferred from the variability is larger than the synchrotron self-Compton limit for a stationary source in 87 objects, indicating relativistic beaming. Considering the sample selection and the viewing angle effect, we conclude that relativistic jets probably exist in a substantial fraction of radio-intermediate quasars.</t>
  </si>
  <si>
    <t>Recent works showed that the absorbing material in broad absorption line (BAL) quasars is optically thick to major resonant absorption lines. This material may contribute significantly to the polarization in the absorption lines. In this paper, we present a detailed study of the resonant line scattering process using a Monte Carlo method to constrain the optical depth, the geometry, and the kinematics of the BAL region (BALR). By comparing our results with observed polarized spectra of BAL quasars, we find the following: (1) Resonant scattering can produce polarization up to 9% at the absorption trough for doublet transitions and up to 20% for singlet transitions in radially accelerated flows. To explain the large polarization degree in the C IV and N V absorption-line troughs detected in a small fraction of BAL QSOs, a nonmonotonic velocity distribution along the line of sight or/and additional contribution from the electron-scattering region is required. (2) The rotation of the flow can lead to the rotation of the polarization position angle (PA) in the line trough. A large extending angle of BALR is required to produce the observed large PA rotation in a few BAL QSOs. (3) A large extending angle of BALR is required to explain a subtrough in the polarized flux that was observed in a number of BAL QSOs. (4) The resonant scattering can contribute a significant part of N V emission line in some QSOs, and it may give rise to anomalous strong N V lines in these quasars. (5) The polarized flux and PA rotation produced by the resonant scattering regions is uniquely asymmetric, which may be used to test the presence of BALR in non-BAL QSOs.</t>
  </si>
  <si>
    <t>We carry out high-resolution FUSE spectroscopy of the nuclear region of NGC 1068. The first set of spectra was obtained with a 30'' square aperture that collected all emission from the narrow-line region. The data reveal a strong broad O VI component of FWHM ~3500 km s&lt;SUP&gt;-1&lt;/SUP&gt; and two narrow O VI λλ1031, 1037 components of ~350 km s&lt;SUP&gt;-1&lt;/SUP&gt;. The C III λ977 and N III λ991 emission lines in this spectrum can be fitted with a narrow component of FWHM ~1000 km s&lt;SUP&gt;-1&lt;/SUP&gt; and a broad one of ~2500 km s&lt;SUP&gt;-1&lt;/SUP&gt;. Another set of seven spatially resolved spectra was made using a long slit of 1.25'' × 20'' at steps of ~1'' along the axis of the emission-line cone. We find the following: (1) Major emission lines in the FUSE wavelength range consist of a broad and a narrow component. (2) There is a gradient in the velocity field for the narrow O VI component of ~200 km s&lt;SUP&gt;-1&lt;/SUP&gt; from ~2&lt;SUP&gt;''&lt;/SUP&gt; southwest of the nucleus to ~4'' northeast. A similar pattern is also observed with the broad O VI component, with a gradient of ~3000 km s&lt;SUP&gt;-1&lt;/SUP&gt;. These are consistent with the HST STIS findings and suggest a biconical structure in which the velocity field is mainly radial outflow. (3) A major portion of the C III and N III line flux is produced in the compact core. They are therefore not effective temperature diagnostics for the conical region. (4) The best-fit UV continuum suggests virtually no reddening, and the He II I(λ1640)/I(λ1085) ratio suggests a consistently low extinction factor across the cone. At ~2'' northeast of the nucleus there is a region characterized by (a) a strong Lyα flux but normal C IV flux, (b) a broad O VI line, and (c) a significantly enhanced C III flux. Based on observations made with the NASA-CNES-CSA Far Ultraviolet Spectroscopic Explorer (FUSE), which is operated for NASA by The Johns Hopkins University under NASA contract NAS5-32985, and observations with the NASA/ESA Hubble Space Telescope, obtained at the Space Telescope Science Institute, which is operated by the Association of Universities for Research in Astronomy, Inc., under NASA contract NAS5-26555.</t>
  </si>
  <si>
    <t>New XMM-Newton data of seven Seyfert 2 galaxies with optical spectropolarimetric observations are presented. An analysis of the 0.5-10 keV spectra shows that four Seyfert 2 galaxies with polarized broad lines (PBLs) are absorbed by N&lt;SUB&gt;H&lt;/SUB&gt;&lt;10&lt;SUP&gt;24&lt;/SUP&gt; cm&lt;SUP&gt;-2&lt;/SUP&gt;, while two of three Seyfert 2 galaxies without PBLs show evidence of Compton-thick obscuration, supporting the conclusion that Seyfert 2 galaxies without PBLs are more obscured than those with PBLs. Adding the measured obscuration indicators (N&lt;SUB&gt;H&lt;/SUB&gt;, T ratio, and Fe Kα line EW) of six luminous AGNs to our previous sample improves the significance level of the difference in absorption from 92.3% to 96.3% for N&lt;SUB&gt;H&lt;/SUB&gt;, 99.1% to 99.4% for T ratio, and 95.3% to 97.4% for Fe Kα line EW. The present results support and enhance the suggestions that the absence of PBLs in Seyfert 2 galaxies can be explained by larger viewing angles of the line of sight to the putative dusty torus, which leads to the obscuration of the broad-line scattering screen, as expected in the unification model.</t>
  </si>
  <si>
    <t>We investigate the fraction of z~ 0.3 Lyα emitting galaxies (LAEs), which host active galactic nucleus (AGN) activity, which is typically from 1% to 5% at 2 lsimzlsim 6. Using optical spectroscopy of 23 LAEs at 0.2 &lt;=z&lt;= 0.45 selected with Galaxy Evolution Explorer (GALEX) UV data, we probe for AGNs with a variety of methods, including line widths, diagnostic line ratios, high-ionization emission, infrared activity, and X-ray luminosity. We found that our sample of low-redshift LAEs has an AGN fraction of 43&lt;SUP&gt;+18&lt;/SUP&gt; &lt;SUB&gt;-26&lt;/SUB&gt;%, significantly higher than at high redshift. While previous results have shown that low-redshift LAEs have a lower space density than their high-redshift analogs, these results show that star-forming LAEs at low redshift are rarer still. Accounting for differences in available AGN classification methods, we conclude that rest-frame optical spectroscopy is necessary to identify low-luminosity AGNs in LAEs at high redshift, and that limits on the X-ray flux are necessary to determine the extent to which the AGN contaminates the Lyα fluxes. Observations reported here were obtained at the MMT Observatory, a joint facility of the University of Arizona and the Smithsonian Institution. These observations were also based in part on observations made with the NASA Galaxy Evolution Explorer (GALEX). GALEX is operated for NASA by the California Institute of Technology under NASA contract NAS5-98034.</t>
  </si>
  <si>
    <t>We present a large sample of Lyα-emitting galaxies (LAEs) spectroscopically confirmed at redshift z ≈ 4.5, based on Inamori-Magellan Areal Camera and Spectrograph spectroscopic observations of candidate z≈ 4.5 Lyα-emitting galaxies in the large area Lyman alpha (LALA) narrowband imaging survey Cetus field. We identify 110 of them as z ≈ 4.5 Lyα emitters based on single-line detections with no continuum emission blueward of the line. Six foreground galaxies are identified, either based on multiple lines or blueward continuum emission. The Lyα confirmation rate varies from &lt;50% to 76% for candidates selected in different narrowband filters at slightly different redshifts. We find a drop in the LAE density at redshift 4.50 ± 0.03 from redshift 4.39 to 4.47 by a factor of 66%, which could be a large-scale void in the distribution of star-forming galaxies (~18 Mpc along the line of sight and ~80 Mpc across). The sample includes many objects with equivalent widths (EWs) gsim200 Å. These large EW candidates are spectroscopically confirmed at the same rate as candidates with more modest EWs. A composite spectrum of all 110 confirmed LAEs shows the characteristic asymmetry of the Lyα line. It also places new and stringent upper limits on the C IV 1549 Å/Lyα and He II 1640 Å/Lyα line ratios, providing a new upper limit on the fraction of active galactic nuclei in Lyα selected galaxy samples, and on the contribution of Pop III populations. Finally, we calculate the Lyα luminosity function for our z ≈ 4.5 sample, which is consistent with those at other redshifts, showing that there is no evolution in Lyα luminosity function from z = 3.1 to 6.6. This paper includes data gathered with the 6.5 meter Magellan Telescopes located at Las Campanas Observatory, Chile.</t>
  </si>
  <si>
    <t>We provide a detailed analysis of 12 XMM observations of the nearest persistent extragalactic ultraluminous X-ray source (ULX), M 33 X-8. No significant spectral evolution has been detected for the period of the observations, and therefore we combine the individual observations to increase the signal-to-noise ratio for a spectral fitting. The combined spectra are best fitted by a self-consistent p-free disk plus power-law component model with p = 0.571&lt;SUP&gt;+0.032&lt;/SUP&gt;&lt;SUB&gt;-0.030&lt;/SUB&gt;, kT&lt;SUB&gt;in&lt;/SUB&gt; (inner disk temperature) = 1.38&lt;SUP&gt;+0.09&lt;/SUP&gt;&lt;SUB&gt;-0.08&lt;/SUB&gt; keV, and the flux ratio of the p-free disk component to the power-law component being 0.63 : 0.37 in the 0.3-10 keV band. The fitting indicates that the black hole in M 33 X-8 is of ̃10&lt;SUB&gt;odot&lt;/SUB&gt;, and accretes at a super-Eddington rate (̃1.5L&lt;SUB&gt;Edd&lt;/SUB&gt;); also, the phase of the accretion disk is close to that of a slim disk (p = 0.5). We report, for the first time, that an extra power-law component is required in addition to the p-free disk model for ULXs. In super-Eddington cases, the power-law component may possibly result from an optically thin inner region of the disk or a Comptonized corona, similar to that of a standard thin disk.</t>
  </si>
  <si>
    <t>We compile a sample of 89 Seyfert galaxies with both [O IV] 25.89 μm line luminosities observed by Spitzer IRS and X-ray spectra observed by XMM-Newton EPIC. Using [O IV] emission as a proxy for active galactic nucleus (AGN) intrinsic luminosity, we find that although type 2 AGNs have higher line equivalent widths, the narrow Fe Kα lines in Compton-thin and Compton-thick Seyfert 2 galaxies are 2.9&lt;SUP&gt;+0.8&lt;/SUP&gt; &lt;SUB&gt;-0.6&lt;/SUB&gt; and 5.6&lt;SUP&gt;+1.9&lt;/SUP&gt; &lt;SUB&gt;-1.4&lt;/SUB&gt; times weaker in terms of luminosity than Seyfert 1 galaxies, respectively. This indicates that different correction factors need to be applied for various types of AGNs before the narrow Fe Kα line luminosity could serve as an intrinsic AGN luminosity indicator. We also find that Seyfert 1 galaxies in our sample have on average marginally larger line widths and higher line centroid energies, suggesting contamination from highly ionized Fe line or broader line emission from much smaller radius, but this effect is too weak to explain the large difference in narrow Fe Kα line luminosity between type 1 and type 2 AGNs. This is the first observational evidence showing that the narrow Fe Kα line emission in AGNs is anisotropic. The observed difference is consistent with theoretical calculations assuming a smoothly distributed obscuring torus and could provide independent constraints on the clumpiness of the torus.</t>
  </si>
  <si>
    <t>From the literature, we construct a sample of 25 Seyfert 2 galaxies (S2s) with a broad line region (BLR) detected in near infrared (NIR) spectroscopy and 29 with NIR BLRs which were not detected. We find no significant difference between the nuclei luminosity (extinction-corrected [OIII] 5007) and infrared color f&lt;SUB&gt;60&lt;/SUB&gt;/f&lt;SUB&gt;25&lt;/SUB&gt; between the two populations, suggesting that the non-detections of NIR BLRs could not be due to low AGN luminosity or contamination from the host galaxy. As expected, we find significantly lower X-ray obscurations in Seyfert 2s with NIR BLR detection, supporting the unification scheme. However, such a scheme was challenged by the detection of NIR BLRs in heavily X-ray obscured sources, especially in six of them with Compton-thick X-ray obscuration. The discrepancy could be solved by the clumpy torus model and we propose a toy model demonstrating that IR-thin X-ray-thick S2s could be viewed at intermediate inclinations and compared with those IR-thick X-ray-thick S2s. We note that two of the IR-thin X-ray-thick S2s (NGC 1386 and NGC 7674) experienced X-ray transitions, i.e. from Compton-thin to Compton-thick appearance or vice versa based on previous X-ray observations, suggesting that X-ray transitions could be common in this special class of objects.</t>
  </si>
  <si>
    <t>X-ray unabsorbed Seyfert 2 galaxies appear to have X-ray absorption column densities that are too low (N &lt;SUB&gt;H&lt;/SUB&gt; &lt; 10&lt;SUP&gt;22&lt;/SUP&gt; cm&lt;SUP&gt;-2&lt;/SUP&gt;) to explain the absence of broad emission lines in their optical spectra, challenging the standard active galactic nucleus (AGN) unification model. In this Letter, we report Suzaku exposure on the X-ray unabsorbed Seyfert 2 galaxy IRAS F01475-0740, in which a hidden broad-line region was detected through spectropolarimetric observation. The X-ray data show rapid and significant variations on timescales down to 5 ks, indicating that we are viewing its central engine directly. A newly obtained optical spectrum and previous optical/X-ray data suggest that state transition is unlikely in this source. These make IRAS F01475-0740 a very peculiar X-ray unabsorbed Seyfert 2 galaxy which can only be explained by absorption from materials with abnormally high dust-to-gas ratio (by a factor of &gt;4 larger than Galactic). This is in contrast to most AGNs, which typically show dust-to-gas ratios 3-100 times lower than the Galactic.</t>
  </si>
  <si>
    <t>We have co-added the X-ray flux of all known Lyα emitters (LAEs) in the 4 Ms Chandra Deep Field South (CDF-S) region, achieving the tightest upper limits yet on the X-ray to Lyα ratio. We use the X-ray data to place sensitive upper limits on the average unobscured star formation rate (SFR&lt;SUB&gt; X &lt;/SUB&gt;) in these galaxies. A very small fraction of Lyα galaxies in the field are individually detected in the X-rays, implying a low fraction of active galactic nucleus activity. After excluding the few X-ray-detected LAEs, we stack the undetected LAEs located in the 4 Ms CDF-S data and 250 ks Extended CDF-S (ECDF-S) data, and compute a 1σ upper limit on SFR&lt;SUB&gt; X &lt;/SUB&gt; &lt; 1.6, 14, 28, 28, 140, 440, 880 M &lt;SUB&gt;☉&lt;/SUB&gt; yr&lt;SUP&gt;-1&lt;/SUP&gt; for LAEs located at z ~ 0.3 and z = 2.1, 3.1, 3.2, 4.5, 5.7, and 6.5, respectively. The upper limit of SFR&lt;SUB&gt; X &lt;/SUB&gt; in LAEs can be then compared to SFR&lt;SUB&gt;Lyα&lt;/SUB&gt; derived from Lyα line and thus can constrain on the Lyα escape fraction (f &lt;SUP&gt;Esc&lt;/SUP&gt; &lt;SUB&gt;Lyα&lt;/SUB&gt;). The f &lt;SUP&gt;Esc&lt;/SUP&gt; &lt;SUB&gt;Lyα&lt;/SUB&gt; from X-ray at z ~ 0.3 is substantially larger than that from UV or Hα. Three X-ray-detected LAE galaxies at z ~ 0.3 show f &lt;SUP&gt;Esc&lt;/SUP&gt; &lt;SUB&gt;Lyα&lt;/SUB&gt; ~ 3%-22%, and the average Lyα escape fraction from stacking the X-ray-undetected LAEs show f &lt;SUP&gt;Esc&lt;/SUP&gt; &lt;SUB&gt;Lyα&lt;/SUB&gt; &gt; 28% at 3σ significance level at the same redshift. We derive a lower limit on f &lt;SUP&gt;Esc&lt;/SUP&gt; &lt;SUB&gt;Lyα&lt;/SUB&gt; &gt; 14% (84% confidence level, 1σ lower limit) for LAEs at redshift z ~ 2.1 and z ~ 3.1-3.2. At z &gt; 4, the current LAE samples are not of sufficient size to constrain SFR&lt;SUB&gt; X &lt;/SUB&gt; well. By averaging all the LAEs at z &gt; 2, the X-ray non-detection constrains f &lt;SUP&gt;Esc&lt;/SUP&gt; &lt;SUB&gt;Lyα&lt;/SUB&gt; &gt; 17% (84% confidence level, 1σ lower limit), and rejects f &lt;SUP&gt;Esc&lt;/SUP&gt; &lt;SUB&gt;Lyα&lt;/SUB&gt; &lt; 5.7% at the 99.87% confidence level from 2.1 &lt; z &lt; 6.5.</t>
  </si>
  <si>
    <t>We present the results of the Chandra high-resolution observation of the Seyfert 2 galaxy NGC 7590. This object was reported to show no X-ray absorption in the low-spatial resolution ASCA data. The XMM-Newton observations show that the X-ray emission of NGC 7590 is dominated by an off-nuclear ultra-luminous X-ray source (ULX) and extended emissions from the host galaxy, and the nucleus is rather weak, likely hosting a Compton-thick AGN. Our recent Chandra observation of NGC 7590 enables us to effectively remove the X-ray contamination from the ULX and the extended component. The nuclear source remains undetected at the flux level of ~ 4 × 10&lt;SUP&gt;-15&lt;/SUP&gt; erg cm&lt;SUP&gt;-2&lt;/SUP&gt; s&lt;SUP&gt;-1&lt;/SUP&gt;. Although not detected, the Chandra data give a 2-10 keV flux upper limit of ~ 6.1 × 10&lt;SUP&gt;-15&lt;/SUP&gt; erg cm&lt;SUP&gt;-2&lt;/SUP&gt; s&lt;SUP&gt;-1&lt;/SUP&gt; (at a 3σ level), a factor of three less than the XMM-Newton value, strongly supporting the Compton-thick nature of the nucleus. In addition, we detected five off-nuclear X-ray point sources within the galaxy's D&lt;SUB&gt;25&lt;/SUB&gt; ellipse, all with 2 - 10 keV luminosity above 2 × 10&lt;SUP&gt;38&lt;/SUP&gt; erg s&lt;SUP&gt;-1&lt;/SUP&gt; (assuming the distance of NGC 7590). In particular, the ULX previously identified by ROSAT data is resolved by Chandra into two distinct X-ray sources. Our analysis highlights the importance of high spatial resolution images in discovering and studying ULXs.</t>
  </si>
  <si>
    <t>We present a spectroscopically confirmed sample of Lyman α emitting galaxies (LAEs) at z ̃ 4.5 in the Extended Chandra Deep Field-South (ECDFS), which we combine with a sample of z ̃ 4.5 LAEs from previous narrow-band surveys from the Large Area Lyman Alpha (LALA) survey to build a unified Lyα luminosity function. We spectroscopically observed 64 candidate LAEs in the ECDFS, confirming 46 objects as z ̃ 4.5 LAEs based on single-line detections with no continuum emission bluewards of the line, resulting in a Lyα confirmation rate of ̃70 per cent. We did not detect significant flux from neither the C IV λ1549 Å emission line nor the He II λ1640 Å emission line in individual LAE spectra. These lines were also undetected in a co-added spectrum, with the co-added line ratio of He II to Lyα constraining the Population III star formation rate (SFR) to be &lt;0.3 per cent of the total SFR and &lt;1.25 per cent of the observed SFR (both at the 2σ level). We combine the optical spectra with deep X-ray and radio images to constrain the AGN fraction in the sample. Only LAE was detected in both the X-ray and radio, while the other objects remained undetected, even when stacked. The Lyα luminosity functions in our two deepest narrow-band filters in the ECDFS differ at greater than 2σ significance, and the product L*Φ* differs by a factor of &gt;3. Similar luminosity function differences have been used to infer evolution in the neutral gas fraction in the intergalactic medium at z &gt; 6, yet here the difference is likely due to cosmic variance, given that the two samples are from adjoining line-of-sight volumes. Combining our new sample of LAEs with those from previous LALA narrow-band surveys at z = 4.5, we obtain one of the best measured Lyα luminosity functions to date, with our sample of over 200 spectroscopically confirmed Lyα galaxies yielding log&lt;SUB&gt;10&lt;/SUB&gt;(L*) = 42.83 ± 0.06 (erg s&lt;SUP&gt;-1&lt;/SUP&gt;) and log&lt;SUB&gt;10&lt;/SUB&gt;(Φ*) = -3.48 ± 0.09 (Mpc&lt;SUP&gt;-3&lt;/SUP&gt;). We compare our new luminosity function to others from the literature to study the evolution of the Lyα luminosity density at 0 &lt; z &lt; 7. We find tentative evidence for evolution in the product L*Φ*, which approximately tracks the cosmic SFR density, but since field-to-field and survey-to-survey variations are in some cases as large as the possible evolution, some caution is needed in interpreting this trend.</t>
  </si>
  <si>
    <t>Hard X-ray emission in radio-quiet active galactic nuclei (AGNs) is believed to be produced via inverse Compton scattering by hot and compact coronae near the supermassive black hole. However, the origin and physical properties of the coronae, including geometry, kinematics, and dynamics, remain poorly known. In this work, taking [O IV] 25.89 μm emission line as an isotropic indicator of AGNs' intrinsic luminosity, we compare the intrinsic corona X-ray emission between Seyfert 1 and Compton-thin Seyfert 2 galaxies, which are viewed at different inclinations according to the unification scheme. We compile a sample of 130 Compton-thin Seyfert galaxies with both [O IV] 25.89 μm line luminosities measured with the Spitzer Infrared Spectrometer and X-ray spectra observed by XMM-Newton, Chandra, Suzaku, or Swift. Known radio-loud sources are excluded. We fit the X-ray spectra to obtain the absorption-corrected 2-10 keV continuum luminosities. We find that Seyfert 1 galaxies are intrinsically brighter in intrinsic 2-10 keV emission by a factor of 2.8^{+0.5}_{-0.4} (2.2^{+0.9}_{-0.3} in Swift Burst Alert Telescope 14-195 keV emission), compared with Compton-thin Seyfert 2 galaxies. The Seyfert 1 and Compton-thin Seyfert 2 galaxies follow a statistically identical correlation between the absorption-corrected 2-10 keV luminosity and the 14-195 keV luminosity, indicating that our absorption correction to the 2-10 keV flux is sufficient. The difference in X-ray emission between the two populations is thus unlikely to be due to X-ray absorption, and instead implies an intrinsic anisotropy in the corona X-ray emission. This striking anisotropy of X-ray emission can be explained by a bipolar outflowing corona with a bulk velocity of ~0.3-0.5c. This would provide a natural link between the so-called coronae and weak jets in these systems. Other consequences of outflowing coronae are also discussed.</t>
  </si>
  <si>
    <t>Using deep narrowband H &lt;SUB&gt;2&lt;/SUB&gt; S1 and K &lt;SUB&gt;s&lt;/SUB&gt;-band imaging data obtained with CFHT/WIRCam, we identify a sample of 56 Hα emission-line galaxies (ELGs) at z = 2.24 with the 5σ depths of H &lt;SUB&gt;2&lt;/SUB&gt; S1 = 22.8 and K &lt;SUB&gt;s&lt;/SUB&gt; = 24.8 (AB) over a 383 arcmin&lt;SUP&gt;2&lt;/SUP&gt; area in the Extended Chandra Deep Field South. A detailed analysis is carried out with existing multi-wavelength data in this field. Three of the 56 Hα ELGs are detected in Chandra 4 Ms X-ray observations and two of them are classified as active galactic nuclei. The rest-frame UV and optical morphologies revealed by HST/ACS and WFC3 deep images show that nearly half of the Hα ELGs are either merging systems or have a close companion, indicating that the merging/interacting processes play a key role in regulating star formation at cosmic epoch z = 2-3. About 14% are too faint to be resolved in the rest-frame UV morphology due to high dust extinction. We estimate dust extinction from spectral energy distributions. We find that dust extinction is generally correlated with Hα luminosity and stellar mass. Our results suggest that Hα ELGs are representative of star-forming galaxies. Applying extinction corrections to individual objects, we examine the intrinsic Hα luminosity function (LF) at z = 2.24, obtaining a best-fit Schechter function characterized by a faint-end slope of α = - 1.3. This is shallower than the typical slope of α ~= -1.6 in previous works based on constant extinction correction. We demonstrate that this difference is mainly due to the different extinction corrections. The proper extinction correction is thus the key to recovering the intrinsic LF as the extinction globally increases with Hα luminosity. Moreover, we find that our Hα LF mirrors the stellar mass function of star-forming galaxies at the same cosmic epoch. This finding indeed reflects the tight correlation between star formation rate and stellar mass for star-forming galaxies, i.e., the so-called main sequence. Based on observations obtained with WIRCam, a joint project of CFHT, Taiwan, Korea, Canada, France, and the Canada-France-Hawaii Telescope (CFHT) which is operated by the National Research Council (NRC) of Canada, the Institute National des Sciences de l'Univers of the Centre National de la Recherche Scientifique of France, and the University of Hawaii.</t>
  </si>
  <si>
    <t>Quasars are variable on timescales from days to years in UV/optical and generally appear bluer while they brighten. The physics behind the variations in fluxes and colors remains unclear. Using Sloan Digital Sky Survey g- and r-band photometric monitoring data for quasars in Stripe 82, we find that although the flux variation amplitude increases with timescale, the color variability exhibits the opposite behavior. The color variability of quasars is prominent at timescales as short as ~10 days, but gradually reduces toward timescales up to years. In other words, the variable emission at shorter timescales is bluer than that at longer timescales. This timescale dependence is clearly and consistently detected at all redshifts from z = 0 to 3.5; thus, it cannot be due to contamination to broadband photometry from emission lines that do not respond to fast continuum variations. The discovery directly rules out the possibility that simply attributes the color variability to contamination from a non-variable redder component such as the host galaxy. It cannot be interpreted as changes in global accretion rate either. The thermal accretion disk fluctuation model is favored in the sense that fluctuations in the inner, hotter region of the disk are responsible for short-term variations, while longer-term and stronger variations are expected from the larger and cooler disk region. An interesting implication is that one can use quasar variations at different timescales to probe disk emission at different radii.</t>
  </si>
  <si>
    <t>Lyα line equivalent widths (EWs) provide important clues to the physical nature of high-redshift Lyman alpha emitters (LAEs). However, measuring the Lyα EW distribution of high-z narrow-band-selected LAEs can be hard because many sources do not have well-measured broad-band photometry. We investigate the possible biases in measuring the intrinsic Lyα EW distribution for a LAE sample at z ̃ 4.5 in the Extended Chandra Deep Field South (ECDFS). We show that our source selection procedures produce only weak Eddington type bias in both the intrinsic Lyα luminosity function and the Lyα EW distribution. However, the observed EW distribution is severely biased if one only considers LAEs with detections in the continuum. Taking the broad-band non-detections into account requires fitting the distribution of the broad-band-to-narrow-band ratio, which then gives a larger EW distribution scale length. Assuming an exponential form of the intrinsic Lyα EW distribution {d}N/{dEW} = N exp ^{-EW/W_0}, we obtain W&lt;SUB&gt;0&lt;/SUB&gt; = 167^{+44}_{-19} Å (uncorrected for IGM absorption of Lyα, and σ&lt;SUB&gt;g&lt;/SUB&gt; = 160^{+43}_{-12} Å for a Gaussian EW distribution). We discuss the likely range of IGM absorption effects in light of recent measurements of Lyα line profiles and velocity offsets. Our data are consistent with Lyα EW being independent of UV luminosity (i.e. we do not see evidence for the `Ando' effect). Our simulations also imply that broad-band images should be 0.5-1 mag deeper than narrow-band images for an effective and reasonably complete LAE survey. Comparing with consistent measurements at other redshifts, we see a strong evolution in Lyα EW distribution with redshift which goes as a power-law form of W&lt;SUB&gt;0&lt;/SUB&gt; ∝ (1 + z)&lt;SUP&gt;ξ&lt;/SUP&gt;, with ξ = 1.1 ± 0.1 (0.6 ± 0.1) if no IGM corrections are applied to the Lyα line; or ξ = 1.7 ± 0.1 (1.2 ± 0.1) after applying a maximal IGM-absorption correction to Lyα line for an exponential (a Gaussian) EW distribution from z = 0.3 to 6.5.</t>
  </si>
  <si>
    <t>Investigations into the long-term X-ray spectral variability of 10 active galactic nuclei (AGNs) revealed a positive spectral index-flux correlation for each object. An inner advection-dominated accretion flow (ADAF) may connect to a thin disc/corona at a certain transition radius. Both these structures are responsible for the hard X-ray emission in AGNs. The ADAF is hot and its X-ray spectrum is hard, while the corona above the disc is relatively cold and its X-ray spectrum is therefore soft. The radiation efficiency of the ADAF is usually much lower than that of the thin disc. An increase in the transition radius may lead to a decrease in the spectral index (i.e. a hard spectrum) and the X-ray luminosity even if the accretion rate is fixed, and a decrease of transition radius leads to an increase in spectral index. We propose that such X-ray variability is caused by a change in the transition radius. Our model calculations can reproduce the observed index-flux correlations, if the transition radius fluctuates around an equilibrium position and the radiation efficiency of ADAFs is ̃5 per cent of that for a thin disc. The average spectral index-Eddington ratio correlation for these ten AGNs sample can also be reproduced by our model calculations, if the equilibrium transition radius increases with decreasing mass accretion rate.</t>
  </si>
  <si>
    <t>The high-quality light curves from the Kepler space telescope make it possible to analyze the optical variability of active galactic nuclei (AGNs) with unprecedented time resolution. Studying the asymmetry in variations could provide independent constraints on physical models for AGN variability. In this paper, we use Kepler observations of 19 sources to perform analyses of the variability asymmetry of AGNs. We apply smoothing correction to light curves to deduct their bias toward high-frequency variability asymmetry caused by long-term variations that have been poorly sampled due to the limited length of light curves. A parameter β based on structure functions is introduced to quantitively describe the asymmetry and its uncertainty is measured using extensive Monte Carlo simulations. Individual sources show no evidence of asymmetry at timescales of 1̃ 20 days and there is no general trend toward positive or negative asymmetry over the whole sample. Stacking the data from all 19 AGNs, we derive an averaged \bar{β } of 0.00 ± 0.03 and -0.02 ± 0.04 over timescales of 1 ̃ 5 days and 5 ̃ 20 days, respectively, which are statistically consistent with zero. Quasars and Seyfert galaxies show similar asymmetry parameters. Our results indicate that short-term optical variations in AGNs are highly symmetric.</t>
  </si>
  <si>
    <t>We present the Swift X-ray Cluster Survey (SWXCS) catalog obtained using archival data from the X-ray telescope (XRT) on board the Swift satellite acquired from 2005 February to 2012 November, extending the first release of the SWXCS. The catalog provides positions, soft fluxes, and, when possible, optical counterparts for a flux-limited sample of X-ray group and cluster candidates. We consider the fields with Galactic latitude |b| &gt; 20° to avoid high H I column densities. We discard all of the observations targeted at groups or clusters of galaxies, as well as particular extragalactic fields not suitable to search for faint extended sources. We finally select ~3000 useful fields covering a total solid angle of ~400 deg&lt;SUP&gt;2&lt;/SUP&gt;. We identify extended source candidates in the soft-band (0.5-2 keV) images of these fields using the software EXSdetect, which is specifically calibrated for the XRT data. Extensive simulations are used to evaluate contamination and completeness as a function of the source signal, allowing us to minimize the number of spurious detections and to robustly assess the selection function. Our catalog includes 263 candidate galaxy clusters and groups down to a flux limit of 7 × 10&lt;SUP&gt;-15&lt;/SUP&gt; erg cm&lt;SUP&gt;-2&lt;/SUP&gt; s&lt;SUP&gt;-1&lt;/SUP&gt; in the soft band, and the logN-logS is in very good agreement with previous deep X-ray surveys. The final list of sources is cross-correlated with published optical, X-ray, and Sunyaev-Zeldovich catalogs of clusters. We find that 137 sources have been previously identified as clusters in the literature in independent surveys, while 126 are new detections. Currently, we have collected redshift information for 158 sources (60% of the entire sample). Once the optical follow-up and the X-ray spectral analysis of the sources are complete, the SWXCS will provide a large and well-defined catalog of groups and clusters of galaxies to perform statistical studies of cluster properties and tests of cosmological models.</t>
  </si>
  <si>
    <t>We report a candidate centi-parsec supermassive black hole binary (SMBHB) in the radio-quiet quasar SDSS J0159+0105 at z = 0.217. With a modified Lomb-Scargle code (GLSdeDRW) and auto-correlation analysis, we detect two significant (at P &gt; 99%) periodic signals at ̃741 day and ̃1500 day from the 8.1 yr Catalina V-band light curve of this quasar. The period ratio, which is close to 1:2, is typical of a black hole binary system with a mass ratio of 0.05 &lt; q &lt; 0.8 according to recent numerical simulations. SDSS J0159+0105 has two SDSS spectroscopic observations separated by ̃10 yr. There is a significant change in the broad Hβ profile between the two epochs, which can be explained by a single broad-line region (BLR) around the binary system illuminated by the aforementioned mini-disks, or a stream of gas flowing from the circumbinary disk to one of the SMBHs. From the single BLR assumption and the orbital period t &lt;SUB&gt;orb&lt;/SUB&gt; ̃ 1500 day, we estimate the total virial masses of M &lt;SUB&gt;SMBHB&lt;/SUB&gt; ̃ 1.3 × 10&lt;SUP&gt;8&lt;/SUP&gt; M &lt;SUB&gt;☉&lt;/SUB&gt;, the average distances of BLR of ̃0.04 pc (̃50 lt-day, with ±0.3 dex uncertainty), and an SMBHB separation of d = (0.01 pc){M}&lt;SUB&gt;8,{tot&lt;/SUB&gt;}&lt;SUP&gt;1/3&lt;/SUP&gt; (T &lt;SUB&gt;rest&lt;/SUB&gt;/3.3 yr)&lt;SUP&gt;2/3&lt;/SUP&gt; ̃ 0.013 pc (15 lt-day). Based on analytical work, the postulated circumbinary disk has an inner radius of 2d = 0.026 pc (30 lt-day). SDSS J0159+0105 also displays unusual spectral energy distribution. The unique properties of SDSS J0159+0105 are consistent with it being a centi-parsec SMBHB. This paper uses data from the Sloan Digital Sky Survey (SDSS), Catalina Real-time Transient Survey (CRTS), SWIFT, GALEX, 2MASS, and WISE archive.</t>
  </si>
  <si>
    <t>The UV-optical variability of active galactic nuclei and quasars is useful for understanding the physics of the accretion disk and is gradually being attributed to stochastic fluctuations over the accretion disk. Quasars generally appear bluer when they brighten in the UV-optical bands; the nature of this phenomenon remains controversial. Recently, Sun et al. discovered that the color variation of quasars is timescale-dependent, in the way that faster variations are even bluer than longer term ones. While this discovery can directly rule out models that simply attribute the color variation to contamination from the host galaxies, or to changes in the global accretion rates, it favors the stochastic disk fluctuation model as fluctuations in the inner-most hotter disk could dominate the short-term variations. In this work, we show that a revised inhomogeneous disk model, where the characteristic timescales of thermal fluctuations in the disk are radius-dependent (I.e., τ ̃ r; based on that originally proposed by Dexter &amp; Agol), can reproduce well a timescale-dependent color variation pattern, similar to the observed one and unaffected by the uneven sampling and photometric error. This demonstrates that one may statistically use variation emission at different timescales to spatially resolve the accretion disk in quasars, thus opening a new window with which to probe and test the accretion disk physics in the era of time domain astronomy. Caveats of the current model, which ought to be addressed in future simulations, are discussed.</t>
  </si>
  <si>
    <t>In a recent work by Sun et al., the color variation of quasars, namely the bluer-when-brighter trend, was found to be timescale dependent using the SDSS g/r band light curves in Stripe 82. Such timescale dependence, I.e., bluer variation at shorter timescales, supports the thermal fluctuation origin of the UV/optical variation in quasars, and can be modeled well with the inhomogeneous accretion disk model. In this paper, we extend the study to much shorter wavelengths in the rest frame (down to extreme UV) using GALaxy Evolution eXplorer (GALEX) photometric data of quasars collected in two ultraviolet bands (near-UV and far-UV). We develop Monte Carlo simulations to correct for possible biases due to the considerably larger photometric uncertainties in the GALEX light curves (particularly in the far-UV, compared with the SDSS g/r bands), which otherwise could produce artificial results. We securely confirm the previously discovered timescale dependence of the color variability with independent data sets and at shorter wavelengths. We further find that the slope of the correlation between the amplitude of the color variation and timescale appears even steeper than predicted by the inhomogeneous disk model, which assumes that disk fluctuations follow a damped random walk (DRW) process. The much flatter structure function observed in the far-UV compared with that at longer wavelengths implies deviation from the DRW process in the inner disk, where rest-frame extreme UV radiation is produced.</t>
  </si>
  <si>
    <t>We present a narrowband survey with three adjacent filters for z = 2.8─2.9 Lyman alpha (Lyα) emitter (LAE) galaxies in the Extended Chandra Deep Field South (ECDFS), along with spectroscopic follow-up. With a complete sample of 96 LAE candidates in the narrowband NB466, we confirm the large-scale structure at z ∼ 2.8 suggested by previous spectroscopic surveys. Compared to the blank field detected with the other two narrowband filters NB470 and NB475, the LAE-density excess in NB466 (900 arcmin&lt;SUP&gt;2&lt;/SUP&gt;) is ∼ 6.0 ± 0.8 times the standard deviation expected at z ∼ 2.8, assuming a linear bias of 2. The overdense large-scale structure in NB466 can be decomposed into four protoclusters, whose overdensities (each within an equivalent comoving volume 15&lt;SUP&gt;3&lt;/SUP&gt; Mpc&lt;SUP&gt;3&lt;/SUP&gt;) relative to the blank field (NB470+NB475) are in the range of 4.6─6.6. These four protoclusters are expected to evolve into a Coma-like cluster (M ≥ 10&lt;SUP&gt;15&lt;/SUP&gt; M&lt;SUB&gt;☉&lt;/SUB&gt;) at z ∼ 0. We also investigate the various properties of LAEs at z = 2.8─2.9 and their dependence on the environment. The average star formation rates derived from the Lyα, rest-frame UV, and X-ray bands are ∼4, 10, and &lt;16 M&lt;SUB&gt;☉&lt;/SUB&gt; yr&lt;SUP&gt;−1&lt;/SUP&gt;, respectively, implying a Lyα escape fraction of 25% ≲ {f}&lt;SUB&gt;{{ESC&lt;/SUB&gt;}}&lt;SUP&gt;Ly&lt;/SUP&gt;α } ≲ 40% and a UV continuum escape fraction of {f}&lt;SUB&gt;{{ESC&lt;/SUB&gt;}}&lt;SUP&gt;{{UV,cont&lt;/SUP&gt;}} ≳ 62% for LAEs at z ∼ 2.8. The Lyα photon density calculated from the integrated Lyα luminosity function in the overdense field (NB466) is ∼50% higher than that in the blank field (NB470+NB475), and more bright LAEs are found in the overdense field. The three brightest LAEs, including a quasar at z = 2.81, are all detected in the X-ray band and in NB466. These three LAE-active galactic nuclei contribute an extra 20%─30% Lyα photon density compared to other LAE galaxies. Furthermore, we find that LAEs in overdense regions have larger equivalent width values, bluer U − B and V − R (∼2─3σ) colors compared with those in lower density regions, indicating that LAEs in overdense regions are younger and possible less dusty. We conclude that the structure at z ∼ 2.8 in the ECDFS field is a very significant and rare density peak similar to the SSA22 protocluster, and narrowband imaging is an efficient method of detecting and studying such structures in the high-z universe. This paper includes data gathered with the 6.5 m Magellan Telescopes located at Las Campanas Observatory, Chile.</t>
  </si>
  <si>
    <t>We present a detailed spectral analysis of the brightest active galactic nuclei (AGNs) identified in the 7Ms Chandra Deep Field-South (CDF-S) survey over a time span of 16 years. Using a model of an intrinsically absorbed power-law plus reflection, with possible soft excess and narrow Fe Kα line, we perform a systematic X-ray spectral analysis, both on the total 7Ms exposure and in four different periods with lengths of 2-21 months. With this approach, we not only present the power-law slopes, column densities {N}&lt;SUB&gt;{{H&lt;/SUB&gt;}}, observed fluxes, and absorption-corrected 2-10 keV luminosities L &lt;SUB&gt; X &lt;/SUB&gt; for our sample of AGNs, but also identify significant spectral variabilities among them on timescales of years. We find that the {N}&lt;SUB&gt;{{H&lt;/SUB&gt;}} variabilities can be ascribed to two different types of mechanisms, either flux-driven or flux-independent. We also find that the correlation between the narrow Fe line EW and {N}&lt;SUB&gt;{{H&lt;/SUB&gt;}} can be well explained by the continuum suppression with increasing {N}&lt;SUB&gt;{{H&lt;/SUB&gt;}}. Accounting for the sample incompleteness and bias, we measure the intrinsic distribution of {N}&lt;SUB&gt;{{H&lt;/SUB&gt;}} for the CDF-S AGN population and present reselected subsamples that are complete with respect to {N}&lt;SUB&gt;{{H&lt;/SUB&gt;}}. The {N}&lt;SUB&gt;{{H&lt;/SUB&gt;}}-complete subsamples enable us to decouple the dependences of {N}&lt;SUB&gt;{{H&lt;/SUB&gt;}} on L &lt;SUB&gt; X &lt;/SUB&gt; and on redshift. Combining our data with those from C-COSMOS, we confirm the anticorrelation between the average {N}&lt;SUB&gt;{{H&lt;/SUB&gt;}} and L &lt;SUB&gt; X &lt;/SUB&gt; of AGN, and find a significant increase of the AGN-obscured fraction with redshift at any luminosity. The obscured fraction can be described as {f}&lt;SUB&gt;{obscured&lt;/SUB&gt;}≈ 0.42 {(1+z)}&lt;SUP&gt;0.60&lt;/SUP&gt;.</t>
  </si>
  <si>
    <t>The SCUBA-2 Ultra Deep Imaging EAO Survey (STUDIES) is a three-year JCMT Large Program aiming to reach the 450 μm confusion limit in the COSMOS-CANDELS region to study a representative sample of the high-redshift far-infrared galaxy population that gives rise to the bulk of the far-infrared background. We present the first-year data from STUDIES. We reached a 450 μm noise level of 0.91 mJy for point sources at the map center, covered an area of 151 arcmin&lt;SUP&gt;2&lt;/SUP&gt;, and detected 98 and 141 sources at 4.0σ and 3.5σ, respectively. Our derived counts are best constrained in the 3.5-25 mJy regime using directly detected sources. Below the detection limits, our fluctuation analysis further constrains the slope of the counts down to 1 mJy. The resulting counts at 1-25 mJy are consistent with a power law having a slope of -2.59 (±0.10 for 3.5-25 mJy, and {}&lt;SUB&gt;-0.7&lt;/SUB&gt;&lt;SUP&gt;+0.4&lt;/SUP&gt; for 1-3.5 mJy). There is no evidence of a faint-end termination or turnover of the counts in this flux density range. Our counts are also consistent with previous SCUBA-2 blank-field and lensing-cluster surveys. The integrated surface brightness from our counts down to 1 mJy is 90.0 ± 17.2 Jy deg&lt;SUP&gt;-2&lt;/SUP&gt;, which can account for up to {83}&lt;SUB&gt;-16&lt;/SUB&gt;&lt;SUP&gt;+15&lt;/SUP&gt; % of the COBE 450 μm background. We show that Herschel counts at 350 and 500 μm are significantly higher than our 450 μm counts, likely caused by its large beam and source clustering. High angular resolution instruments like SCUBA-2 at 450 μm are therefore highly beneficial for measuring the luminosity and spatial density of high-redshift dusty galaxies.</t>
  </si>
  <si>
    <t>A periodicity analysis of the radio light curves of the blazar NRAO 530 at 14.5, 8.0, and 4.8 GHz is presented employing an improved phase dispersion minimization technique. The result, which shows two persistent periodic components of ~ 6 and ~ 10 yr at all three frequencies, is consistent with the results obtained with the Lomb-Scargle periodogram and weighted wavelet Z-transform algorithms. The reliability of the derived periodicities is confirmed by the Monte Carlo numerical simulations which show a high statistical confidence. (Quasi-)Periodic fluctuations of the radio luminosity of NRAO 530 might be associated with the oscillations of the accretion disk triggered by hydrodynamic instabilities of the accreted flow.</t>
  </si>
  <si>
    <t>The Swift/XRT light curve of the ultraluminous X-ray source NGC 5408 X-1 was re-analyzed with two new numerical approaches, the Weighted Wavelet Z-transform and CLEANest, and the results are different from previous studies. Both techniques detected a prominent periodicity with a time scale of 115.5 ± 1.5 days, in excellent agreement with the detection of the same periodicity first reported by Strohmayer. Monte Carlo simulations were employed to test the statisitical confidence of the 115.5-day periodicity, yielding a statistical significance of &gt; 99.98% (or &gt; 3.8σ). The robust detection of the 115.5-day quasi-periodic oscillations, if they are due to the orbital motion of the binary, would infer a mass of a few thousand M&lt;SUB&gt;☉&lt;/SUB&gt; for the central black hole, implying there is an intermediate-mass black hole in NGC 5408 X-1.</t>
  </si>
  <si>
    <t>Time series analysis techniques, Lomb-Scargle periodogram and weighted wavelet Z-transform, have been employed to search for year-time-scale periodicities from the radio light curves of a typical blazar NRAO 530. The periodicity analysis using the two methods show consistent results: two strong and persistent periods of ̃10 and ̃6 yr are prominent at all three wavelengths; three other weaker periodicities with shorter time-scales (̃5, ̃3.5 and ̃3 yr) were also seen; in addition, the 14.5-GHz WWZ power spectrum revealed a ̃2-yr periodic component during the time interval 1983-1990. Statistical significance analysis suggests that these periodicities might result from physically periodic process. The characteristic frequencies of these periodicities seem to have a harmonic relationship, and the fundamental frequency, i.e. the first-order harmonic, is about 0.05 yr&lt;SUP&gt;-1&lt;/SUP&gt; (P&lt;SUB&gt;0&lt;/SUB&gt; = 20 yr). But the fundamental frequency was not pronounced. The multiplicity and apparent harmonic relationship of the periodicities could be interpreted by the global p-mode oscillation of the accretion disc, if the jet and disc are coupled. In this scenario, the periodic fluctuations in the accretion rate consequently lead to the observed periodic variabilities of the radio luminosity.</t>
  </si>
  <si>
    <t>(Quasi)-periodic oscillations of the radio luminosity of a typical blazar 1156+295 were analysed to investigate the dynamic processes associated with the central engine of the active galactic nucleus. Three numerical techniques, the Lomb-Scargle periodogram, the Weighted Wavelet Z-transform and the improved Phase Dispersion Minimization, were used to search for candidate periodicities in the radio light curves of 1156+295 at 14.5, 8.0 and 4.8 GHz. The results of these methods are consistent with the detection of four periodic components with characteristic periods of ̃1.7 (P&lt;SUB&gt;4&lt;/SUB&gt;), ̃2.4 (P&lt;SUB&gt;3&lt;/SUB&gt;), ̃3.4 (P&lt;SUB&gt;2&lt;/SUB&gt;) and ̃7.5 yr (P&lt;SUB&gt;1&lt;/SUB&gt;), which suggest a harmonic relationship in frequency of 4: 3: 2: 1 with f&lt;SUB&gt;1&lt;/SUB&gt; as the fundamental frequency. Except for the fact that P&lt;SUB&gt;1&lt;/SUB&gt; persistently shows in the whole time span, the three others appear intermittent and are only prominent during certain time ranges. The second harmonic mode (P&lt;SUB&gt;2&lt;/SUB&gt;) is most powerful at all three observing frequency bands. The multiplicity and harmonic relation of the periodicities in 1156+295 reconfirms that global p-mode oscillations of the accretion disc are coupled to the jet. The oscillation of the disc is likely driven by Kelvin-Helmholtz instabilities in the inner edge of the accretion disc.</t>
  </si>
  <si>
    <t>Context. NGC 5408 X-1 is one of the few ultraluminous X-ray sources (ULXs) with an extensive monitoring program in X-rays (a temporal baseline of 4.2 yr), making it one of the most suitable candidates to study the long-timescale quasi-periodic oscillations (QPOs). &lt;BR /&gt; Aims: Previous timing analysis of the Swift data of NGC 5408 X-1 led to detection of multiple periodicities ranging from 2.6 d to 230 d. In this paper, we focus on the statistical significance and the temporal evolution of these periodicities. &lt;BR /&gt; Methods: A time-series analysis technique in the time-frequency domain, the weighted wavelet Z-transform (WWZ), was employed to identify the periodicities and trace their variations with time. &lt;BR /&gt; Results: Three periodic components were detected from the WWZ periodogram, corresponding to periods of 2.65 ± 0.01 d, 115.4 ± 14.4 d and 189.1 ± 15.2 d. All three have statistical significance higher than 99.74% (≳3σ). The 2.65-d periodicity is quite stable in the majority of the light curve, whereas it changes to a shorter 2.50 d period in the last third of the time interval covered by the light curve. The 115-d periodicity is the most prominent but appears variable. It starts at an initial value of ~117.8 d and reaches 115.4 d around MJD 54 800; then it shifts into a lower-frequency branch (136 d period) between MJD 55 200-55 750; after that, this periodicity returns to 115 d until the end of the monitoring period. The 189-d periodicity is persistent across the whole time coverage. It shows a steadily decreasing trend from the beginning (193 d period) to the end (181 d period). &lt;BR /&gt; Conclusions: The long-timescale periodicities in NGC 5408 X-1 are most likely of super-orbital origin, and are probably associated with the precession of a warped accretion disc. The disc may have been broken into two distinct planes with different precessing periods, I.e. the 189-d and 115-d periodicities corresponding to the outer and inner disc, respectively.</t>
  </si>
  <si>
    <t>We make a statistical study of the energy sources of high-velocity phenomena, Herbig-Haro (HH) objects. IRAS counterparts of HH objects are identified. Their colors, brightness, geometric relation to the HH objects and SED are analysed. The sources are found to be concentrated in a band-shaped region in the IRAS color- color diagram. We suggest an explanation of thick surrounding material for this distribution. We propose a new method for identifying the energy sources based on color and brightness. This method is applied to more than 200 HH objects whose energy sources are still unknown. Finally, a group of very young stellar object candidates which have similar properties to the HH energy sources is picked out. Their large-scale distribution is discussed.</t>
  </si>
  <si>
    <t>We have observed 22 sources in &lt;SUP&gt;13&lt;/SUP&gt;CO and C&lt;SUP&gt;18&lt;/SUP&gt;O J = 1-0 lines with a 13.7-m telescope at Qinghai station of PMO, NAOC. The samples were chosen with new criteria so that the sources are much redder and fainter than those chosen before. All the 22 sources were detected with the pair lines of &lt;SUP&gt;13&lt;/SUP&gt;CO and C&lt;SUP&gt;18&lt;/SUP&gt;O and are suitable for analysing star formation except one multiple emission source IRAS 20300+3909. Physical parameters were derived from the local thermodynamic equilibrium assumption. The excitation temperature and column density of C&lt;SUP&gt;18&lt;/SUP&gt;O are 13 K and 1.5×10&lt;SUP&gt;15&lt;/SUP&gt; cm&lt;SUP&gt;-2&lt;/SUP&gt;, respectively, on the average. 11 sources in the samples have line widths larger than 3 km/s. The IRAS colour indices are larger than those of class-0 objects. The intermediate and far infrared energy distributions show that the emission peaks of the samples fall in far infrared or longer wavelengths except IRAS 20149+3955, indicating that they may be very young stellar objects. Analyses of line widths and bolometric luminosity show that seven of those sources may be extremely young high or intermediate mass stellar objects.</t>
  </si>
  <si>
    <t>We present an analysis of the infrared properties of 1417 water masers collected from the literature published by December 2004. The associated infrared sources of the water masers were identified with IRAS and MSX (Midcourse Space Experiment) catalogues. There are 1252 water masers associated with IRAS sources within 1', which include 700 interstellar and 552 stellar sources. For 382 sources, the IRAS counterpart identification and the maser classification are new. We found the colors of the interstellar maser sources are much redder than those of the stellar ones at IRAS wavelength bands; 99% of the interstellar maser sources are above black body line, while 95% of the stellar masers are below. The distribution difference of the two kinds of masers shown in the color-color diagram is due to their different optical depths and temperature distributions of dust regions. There are 743 water masers with MSX counterparts, of which 552 are interstellar masers and 191 are stellar masers. MSX colors of the associated sources of water masers are here analyzed for the first time. The color differences among the MSX bands are small and the interstellar masers are redder than the stellar masers. There is a correlation between the intensity of the stellar water maser emission and that of the 12 μm and 25 μm emissions, while there is no correlation between the water maser emission and the 8 μm emission. The infrared intensity increases with increasing wavelength for the interstellar masers, while it is the opposite for stellar masers. These results may provide clues for the pumping of water maser and for the properties of the two kinds of maser emission regions.</t>
  </si>
  <si>
    <t>We present high resolution (~ 1″) H&lt;SUB&gt;2&lt;/SUB&gt;CO maser and 5 GHz radio continuum observations toward nearby merging galaxy NGC 6240 made with the Very Large Array in an A configuration. Two concentrations of H&lt;SUB&gt;2&lt;/SUB&gt;CO emission at about a 6σ level have been detected, one of which is associated with the strongest CO peak in the overlap region while the other is about 2″ southwest of the southern galaxy. Both H&lt;SUB&gt;2&lt;/SUB&gt;CO concentrations are associated with near infrared H2 emission, which is thought to be from shocked molecular gas. The total H&lt;SUB&gt;2&lt;/SUB&gt;CO line luminosity in NGC 6240 is about 60% of that in Arp 220. Based on the distribution of H&lt;SUB&gt;2&lt;/SUB&gt;CO emission in NGC 6240, which has both active galactic nuclei and an extreme starburst, the H&lt;SUB&gt;2&lt;/SUB&gt;CO megamaser is likely to be related to the effect of the starburst instead of nuclear activity. Radio continuum cannot be the inversion mechanism of H&lt;SUB&gt;2&lt;/SUB&gt;CO megamasers, because the two H&lt;SUB&gt;2&lt;/SUB&gt;CO concentrations in NGC 6240 are not associated with radio continuum emission. Instead, with the association of near infrared H&lt;SUB&gt;2&lt;/SUB&gt; emission, shock dynamics may produce the inverted population of H&lt;SUB&gt;2&lt;/SUB&gt;CO needed to generate megamasers.</t>
  </si>
  <si>
    <t>Groundwater flow systems and stagnant zones in drainage basins are critical to a series of geologic processes. Unfortunately, the difficulty of mapping flow system boundaries and no field example of detected stagnant zones restrict the application of the concept of nested flow systems. By assuming the variation in bulk resistivity of an aquifer with uniform porosity is mainly caused by groundwater salinity, the magnetotelluric technique is used to obtain the apparent resistivity of a profile across a groundwater-fed river in the Ordos Plateau, China. Based on the variations in apparent resistivity of the Cretaceous sandstone aquifer, the basin-bottom hydraulic trap below the river has been detected for the first time, and its size is found to be large enough for possible deposition of large ore bodies. The boundaries between local and regional flows have also been identified, which would be useful for groundwater exploration and calibration of large-scale groundwater models.</t>
  </si>
  <si>
    <t>We have developed a full numerical method to study the gas dynamics of cometary ultracompact H ii regions, and associated photodissociation regions (PDRs). The bow-shock and champagne-flow models with a 40.9/21.9 M&lt;SUB&gt;☉&lt;/SUB&gt; star are simulated. In the bow-shock models, the massive star is assumed to move through dense (n = 8000 cm&lt;SUP&gt;-3&lt;/SUP&gt;) molecular material with a stellar velocity of 15 km s&lt;SUP&gt;-1&lt;/SUP&gt;. In the champagne-flow models, an exponential distribution of density with a scale height of 0.2 pc is assumed. The profiles of the [Ne ii] 12.81 μm and H&lt;SUB&gt;2&lt;/SUB&gt; S(2) lines from the ionized regions and PDRs are compared for two sets of models. In champagne-flow models, emission lines from the ionized gas clearly show the effect of acceleration along the direction toward the tail due to the density gradient. The kinematics of the molecular gas inside the dense shell are mainly due to the expansion of the H ii region. However, in bow-shock models the ionized gas mainly moves in the same direction as the stellar motion. The kinematics of the molecular gas inside the dense shell simply reflects the motion of the dense shell with respect to the star. These differences can be used to distinguish two sets of models.</t>
  </si>
  <si>
    <t>A spectral line survey of &lt;ASTROBJ&gt;IRC +10216&lt;/ASTROBJ&gt; between 13.3 and 18.5 GHz was carried out using the Shanghai Tian Ma 65 m Radio Telescope (TMRT-65 m) with a sensitivity of &lt;7 mK. Thirty-five spectral lines of 12 different molecules and radicals were detected in total. Except for SiS, the detected molecules are all carbon-chain molecules, including HC&lt;SUB&gt;3&lt;/SUB&gt;N, HC&lt;SUB&gt;5&lt;/SUB&gt;N, HC&lt;SUB&gt;7&lt;/SUB&gt;N, HC&lt;SUB&gt;9&lt;/SUB&gt;N, C&lt;SUB&gt;6&lt;/SUB&gt;H, C&lt;SUB&gt;6&lt;/SUB&gt;H&lt;SUP&gt;-&lt;/SUP&gt;, C&lt;SUB&gt;8&lt;/SUB&gt;H, SiC&lt;SUB&gt;2&lt;/SUB&gt;, SiC&lt;SUB&gt;4&lt;/SUB&gt;, c-C&lt;SUB&gt;3&lt;/SUB&gt;H&lt;SUB&gt;2&lt;/SUB&gt;, and l-C&lt;SUB&gt;5&lt;/SUB&gt;H. The presence of rich carbon-bearing molecules is consistent with the identity of &lt;ASTROBJ&gt;IRC +10216&lt;/ASTROBJ&gt; as a carbon-rich asymptotic giant branch (AGB) star. The excitation temperatures and column densities of the observed species are derived by assuming a local thermodynamic equilibrium and homogeneous conditions. The reduced spectrum as a FITS file is only available at the CDS via anonymous ftp to &lt;A href="http://cdsarc.u-strasbg.fr"&gt;cdsarc.u-strasbg.fr&lt;/A&gt; (&lt;A href="http://130.79.128.5"&gt;130.79.128.5&lt;/A&gt;) or via &lt;A href="http://cdsarc.u-strasbg.fr/viz-bin/qcat?J/A+A/606/A74"&gt;http://cdsarc.u-strasbg.fr/viz-bin/qcat?J/A+A/606/A74&lt;/A&gt;</t>
  </si>
  <si>
    <t>&lt;BR /&gt; Aims: We aim to systematically study the properties of the different transitions of the dense molecular gas tracer HC&lt;SUB&gt;3&lt;/SUB&gt;N in galaxies. &lt;BR /&gt; Methods: We have conducted single-dish observations of HC&lt;SUB&gt;3&lt;/SUB&gt;N emission lines towards a sample of nearby gas-rich galaxies. HC&lt;SUB&gt;3&lt;/SUB&gt;N(J = 2-1) was observed in 20 galaxies with the Effelsberg 100-m telescope. HC&lt;SUB&gt;3&lt;/SUB&gt;N(J = 24-23) was observed in nine galaxies with the 10-m Submillimeter Telescope (SMT). &lt;BR /&gt; Results: HC&lt;SUB&gt;3&lt;/SUB&gt;N 2-1 is detected in three galaxies: &lt;ASTROBJ&gt;IC 342&lt;/ASTROBJ&gt;, &lt;ASTROBJ&gt;M 66,&lt;/ASTROBJ&gt; and &lt;ASTROBJ&gt;NGC 660&lt;/ASTROBJ&gt; (&gt; 3σ). HC&lt;SUB&gt;3&lt;/SUB&gt;N 24-23 is detected in three galaxies: &lt;ASTROBJ&gt;IC 342&lt;/ASTROBJ&gt;, &lt;ASTROBJ&gt;NGC 1068,&lt;/ASTROBJ&gt; and &lt;ASTROBJ&gt;IC 694&lt;/ASTROBJ&gt;. These are the first measurements of HC&lt;SUB&gt;3&lt;/SUB&gt;N 2-1 in a relatively large sample of external galaxies, although the detection rate is low. For the HC&lt;SUB&gt;3&lt;/SUB&gt;N 2-1 non-detections, upper limits (2σ) are derived for each galaxy, and stacking the non-detections is attempted to recover the weak signal of HC&lt;SUB&gt;3&lt;/SUB&gt;N. The stacked spectrum, however, does not show any significant signs of HC&lt;SUB&gt;3&lt;/SUB&gt;N 2-1 emission. The results are also compared with other transitions of HC&lt;SUB&gt;3&lt;/SUB&gt;N observed in galaxies. &lt;BR /&gt; Conclusions: The low detection rate of both transitions suggests low abundance of HC&lt;SUB&gt;3&lt;/SUB&gt;N in galaxies, which is consistent with other observational studies. The comparison between HC&lt;SUB&gt;3&lt;/SUB&gt;N and HCN or HCO&lt;SUP&gt;+&lt;/SUP&gt;shows a large diversity in the ratios between HC&lt;SUB&gt;3&lt;/SUB&gt;N and HCN or HCO&lt;SUP&gt;+&lt;/SUP&gt;. More observations are needed to interpret the behavior of HC&lt;SUB&gt;3&lt;/SUB&gt;N in different types of galaxies.</t>
  </si>
  <si>
    <t>We performed a systematic 6.7 GHz Class II methanol maser survey using the Shanghai Tianma Radio Telescope toward targets selected from the all-sky Wide-Field Infrared Survey Explorer (WISE) point catalog. In this paper, we report the results from the survey of those at high Galactic latitudes, I.e., | b| &gt; 2°. Of 1473 selected WISE point sources at high latitude, 17 point positions that were actually associated with 12 sources were detected with maser emission, reflecting the rarity (1%-2%) of methanol masers in the region away from the Galactic plane. Out of the 12 sources, 3 are detected for the first time. The spectral energy distribution at infrared bands shows that these new detected masers occur in the massive star-forming regions. Compared to previous detections, the methanol maser changes significantly in both spectral profiles and flux densities. The infrared WISE images show that almost all of these masers are located in the positions of the bright WISE point sources. Compared to the methanol masers at the Galactic plane, these high-latitude methanol masers provide good tracers for investigating the physics and kinematics around massive young stellar objects, because they are believed to be less affected by the surrounding cluster environment.</t>
  </si>
  <si>
    <t>On July 22, 2011 and in the active region NOAA 11259 there ap- peared the event of the ejection of solar atmospheric Hα surges. According to the full-disc Hα observations of the Big Bear Solar Observatory in United States, three consecutive surges at one and the same place in the north of the main spot of the active region were discovered. The trajectories of these three surges exhib- ited the figure of straight lines, and their integral configuration is like an inverted Eiffel Tower. The first two surges are quite similar, and in each of them there appeared two bright points in the northern part of the main spot. After several minutes, the surges appeared in the midst of bright points. When the bright- ness of the bright points attained the maximum value, the surges spouted out from the midst of bright points. And after reaching the maximum altitude, they quickly vanished. Before the ejection of the third surge took place, no bright points appeared. Besides, its maximal altitude is merely one half of that of the first two surges. Via a comparison with the SDO/HMI (Solar Dynamics Obser- vatory/Helioseismic and Magnetic Imager) data of radial magnetic fields, it is found that in more than one hour before the appearance of the first surge there emerged bipolar magnetic fields in the region of ejection. Besides, in several min- utes before the ejection of each Hα surge the magnetic fluxes of positive polarity diminished. Via our analysis it is found that there appeared reconnections be- tween the newly emerging satellite magnetic fields and the preexisting magnetic fields in the spot, and this caused the continuous ejections of Hα surges.</t>
  </si>
  <si>
    <t>Using the 1.26m infrared telescope and the 60/90 cm Schmidt telescope + CCD at the Xinglong Station, Beijing Astronomical Observatory, near-infrared and optical photometric data for the optically thick Mira variable NV Aur at phase 0.206 were obtained. Assuming that the infrared emission is re-radiation of UV and optical photons from the central star by a spheric shell of circumstellar dust, the central star was found to have an effective temperature of T &lt;SUB&gt;∗&lt;/SUB&gt; = 1750 K , and the dust shell, T&lt;SUB&gt;d&lt;/SUB&gt; = 250 K. We show that, for O-rich AGB stars, their periods and luminosities at 25 μm are tightly correlated. The distance of NV Aur is estimated from this correlation to be 590 pc, and the luminosity and radius of the central star are found to be L &lt;SUB&gt;∗&lt;/SUB&gt; = 9.4 × 10 &lt;SUP&gt;4&lt;/SUP&gt;L &lt;SUB&gt;☉&lt;/SUB&gt;, R &lt;SUB&gt;∗&lt;/SUB&gt; = 3.4 × 10 &lt;SUP&gt;3&lt;/SUP&gt;R &lt;SUB&gt;☉&lt;/SUB&gt;. The optical depth of the dust shell is found to be 2.7. This confirms it to be an optically thick Mira star and that the central star is a red supergiant. The mass loss rate we derived is 3.1×10 &lt;SUP&gt;-6&lt;/SUP&gt;M&lt;SUB&gt;☉&lt;/SUB&gt;/yr, consistent in order of magnitude with the value of 5.7 × 10 &lt;SUP&gt;-6&lt;/SUP&gt; M &lt;SUB&gt;☉&lt;/SUB&gt;/yr obtained by Knapp et al. from CO observations.</t>
  </si>
  <si>
    <t>Using 2.16m telescope with CCD system at Xinglong station of Beijing Astronomical Observatory, IRAS 04000+5052 has been observed at VRI bands respectively. The R-filter image of the source shows very distinct extension feature. Radiation of the source at R band is much stronger than that at V and I bands. By using the 1.26m infrared telescope, a large variation at near infrared bands was also found. From the IRAS fluxes and LRS spectrum, as well as the morphology of the source, we conclude that it may possibly be a young object in the process forming new stars.</t>
  </si>
  <si>
    <t>A rare early-type flare star was found when the present author was working on the α Per open cluster. Observation of its spectrum showed it to be definitely of spectral type A5.</t>
  </si>
  <si>
    <t>In this paper the Kurucz stellar atmosphere model is fitted to the observed IUE, IRAS, ground-based optical and near-infrared data of 22 Herbig Ae/Be stars. A statistical analysis is made based on energy balance between the central star and the circumstellar shell. It is concluded that the shells are disk-shaped.</t>
  </si>
  <si>
    <t>JHK photometry was carried out for some of the sources with the silicate feature in the sky region 13 &lt;SUP&gt;h&lt;/SUP&gt; &lt; α &lt; 24 &lt;SUP&gt;h&lt;/SUP&gt;, 0° &lt; δ &lt; 66° and a discussion on several peculiar objects was made.</t>
  </si>
  <si>
    <t>This paper presents the results of near infrared spectrophotometry of the chromospherically strongly active binary HR 1099 before and after the extra energetic white-light flare of December 1989. Low-dispersion, CVF spectra between 2.3-4.2 μm for this star are given here for the first time. The effects of starspots at the time of the observation are calculated and an approximate blackbody spectrum is given. Comparison with multi-wavelength photometry and the IRAS measurements revealed strong emission band at 2.3 μm and absorption band at 3.1 μm by circumstellar matter. A preliminary discussion is made on the probable composition and distribution of the circumstellar matter.</t>
  </si>
  <si>
    <t>In our observations of the young open star cluster NGC 6913, we discovered a star with a peculiar variation in its Hα profile. A preliminary analysis of the data is given.</t>
  </si>
  <si>
    <t>The near-infrared variable source, IRAS 04000+5052, was observed using the Italian 1.5 m TIRGO infrared telescope, located in the Gornergrat Observatory, Switzerland. High-resolution images were obtained in the JHK broad bands and H &lt;SUB&gt;2&lt;/SUB&gt; S(1) 1-0, Br &lt;SUB&gt;γ&lt;/SUB&gt; narrow bands. Photometry and astrometry were also carried out. From the observations, it is found that IRAS source is not a single young object, but a small-sized, compact star-forming region with many young objects. Even in such a small and compact region, stars are not formed at the same time.</t>
  </si>
  <si>
    <t>In recent years, the deep learning algorithm, with the characteristics of strong adaptability, high accuracy, and structural complexity, has become more and more popular, but it has not yet been used in astronomy. In order to solve the problem that the star/galaxy classification accuracy is high for the bright source set, but low for the faint source set of the Sloan Digital Sky Survey (SDSS) data, we introduced the new deep learning algorithm, namely the SDA (stacked denoising autoencoder) neural network and the dropout fine-tuning technique, which can greatly improve the robustness and antinoise performance. We randomly selected respectively the bright source sets and faint source sets from the SDSS DR12 and DR7 data with spectroscopic measurements, and made preprocessing on them. Then, we randomly selected respectively the training sets and testing sets without replacement from the bright source sets and faint source sets. At last, using these training sets we made the training to obtain the SDA models of the bright sources and faint sources in the SDSS DR7 and DR12, respectively. We compared the test result of the SDA model on the DR12 testing set with the test results of the Library for Support Vector Machines (LibSVM), J48 decision tree, Logistic Model Tree (LMT), Support Vector Machine (SVM), Logistic Regression, and Decision Stump algorithm, and compared the test result of the SDA model on the DR7 testing set with the test results of six kinds of decision trees. The experiments show that the SDA has a better classification accuracy than other machine learning algorithms for the faint source sets of DR7 and DR12. Especially, when the completeness function is used as the evaluation index, compared with the decision tree algorithms, the correctness rate of SDA has improved about 15% for the faint source set of SDSS-DR7.</t>
  </si>
  <si>
    <t>SS 433 is sofar the unique X-ray binary that has the simultaneously detected orbital period, super-orbital period, and nutation period, as well as a bidirectional spiral jet. The study on its X-ray light variability is helpful for understanding the dynamic process of the system, and the correlations between the different wavebands. In this paper, two time-series analysis techniques, i.e., the Lomb-Scargle periodogram and weighted wavelet Z-transform, are employed to search for the periods in the Swift/BAT (Burst Alert Telescope) (15-50 keV) and RXTE/ASM (Rose X-ray Timing Explorer/All Sky Monitor) (1.5-3, 3- 4, and 5-12 keV) light curves of SS 433, and the Monte Carlo simulation is performed for the obtained periodical components. For the 15-50 keV energy band, five significant periodical components are detected, which are P&lt;SUB&gt;1&lt;/SUB&gt;(∼6.29 d), P&lt;SUB&gt;2&lt;/SUB&gt; (∼6.54 d), P&lt;SUB&gt;3&lt;/SUB&gt; (∼13.08 d), P&lt;SUB&gt;4&lt;/SUB&gt; (∼81.50 d), and P&lt;SUB&gt;5&lt;/SUB&gt; (∼162.30 d). For the 3-5 and 5-12 keV energy bands, the periodical components P&lt;SUB&gt;3&lt;/SUB&gt; (∼13 d) and P&lt;SUB&gt;5&lt;/SUB&gt; (∼162 d) are detected in both energy bands. However, for the 1.5-3 keV energy band, no significant periodic signal is detected. P&lt;SUB&gt;5&lt;/SUB&gt; is the strongest periodic signal in the power spectrum for all the energy bands of 3-5, 5-12, and 15-50 keV, and it is consistent with the previous result obtained from the study of optical light curves. Furthermore, in combination with the radio spiral jet of SS 433, it is suggested that the X-ray and optical variability of P&lt;SUB&gt;5&lt;/SUB&gt; (∼162 d) is probably related to the precession of its relativistic jet. The high correlation between the X-ray and optical light curves may also imply that the X-ray and optical radiations are of the same physical origin. P&lt;SUB&gt;3&lt;/SUB&gt; shows a good agreement with the orbital period (∼13.07 d) obtained by the previous study, and P&lt;SUB&gt;2&lt;/SUB&gt; and P&lt;SUB&gt;4&lt;/SUB&gt; are respectively the high-frequency harmonics of P&lt;SUB&gt;3&lt;/SUB&gt; and P&lt;SUB&gt;5&lt;/SUB&gt;. P&lt;SUB&gt;1&lt;/SUB&gt; is detected only in the power spectrum of the 15-50 keV energy band, and it is consistent with the nutation period of the system. As the energy of energy band decreases (from hard X-ray to soft X-ray), the number of detected periods becomes gradually less, this result verifies that the radiation in the high-energy band (hard X-ray) comes primarily from the jet, and the radiation in the low-energy band (soft X-ray) may be dominated by the medium around the binary system. The multiple X-ray periods obtained from the present study have provided a reliable basis for the further analysis of the multi-band data of SS 433, and the study on the dynamical mechanism of the system.</t>
  </si>
  <si>
    <t>Using the 25-m telescope of Shanghai Observatory, Joint Radio Astronomy Laboratory, 19 known maser sources and 20 candidates in H II regions were surveyed for water vapour maser emission at 22.2 GHz. 21 sources were detected, of which two are for the first time. Combining with some previous data, the time variations in the flux and velocity are obtained and discussed. Time variation in the peak flux density is common and is of two types, a change in the intensity of the same peak, and a swapping-over of two peaks. The corresponding IRAS sources were identified and the relation between the maser emission and the infrared parameters discussed. It is shown that maser production rate is more sensitive to the infrared flux intensity than the infrared colour distribution.</t>
  </si>
  <si>
    <t>Using the newly installed SIS receiving system of the 13.7 m telescope of PMO, the CO isotope line pair, &lt;SUP&gt;13&lt;/SUP&gt;CO and C &lt;SUP&gt;18&lt;/SUP&gt;O J = 1 - 0, were observed in a search for dense cores in 64 IRAS sources with high color indices or H &lt;SUB&gt;2&lt;/SUB&gt;O masers. Maps were obtained for some of the sources. The line pair was detected in all the target sources. The emission of &lt;SUP&gt;13&lt;/SUP&gt;CO J = 1 - 0 is strong showing that the emission regions are dense. The pair lines of the CO isotopes were measured for the first time in at least 60 sources. Antenna temperatures, center velocities and line widths are obtained with Gaussian fitting. Preliminary analyses were made for the emission intensities and line profiles.</t>
  </si>
  <si>
    <t>In this paper we present the source catalog obtained from a 942 ks exposure of the Chandra Deep Field South (CDFS), using the Advanced CCD Imaging Spectrometer (ACIS-I) on the Chandra X-ray Observatory. Eleven individual pointings made between 1999 October and 2000 December were combined to generate the final image used for object detection. Catalog generation proceeded simultaneously using two different methods; a method of our own design using a modified version of the SExtractor algorithm, and a wavelet transform technique developed specifically for Chandra observations. The detection threshold has been set in order to have less than 10 spurious sources, as assessed by extensive simulations. We subdivided the catalog into four sections. The primary list consists of objects common to the two detection methods. Two secondary lists contain sources which were detected by (1) the SExtractor algorithm alone and (2) the wavelet technique alone. The fourth list consists of possible diffuse or extended sources. The flux limits at the aimpoint for the soft (0.5-2 keV) and hard (2-10 keV) bands are 5.5×10&lt;SUP&gt;-17&lt;/SUP&gt; erg s&lt;SUP&gt;-1&lt;/SUP&gt; cm&lt;SUP&gt;-2&lt;/SUP&gt; and 4.5×10&lt;SUP&gt;-16&lt;/SUP&gt; erg s&lt;SUP&gt;-1&lt;/SUP&gt; cm&lt;SUP&gt;-2&lt;/SUP&gt;, respectively. The total number of sources is 346; out of them, 307 were detected in the 0.5-2 keV band, and 251 in the 2-10 keV band. We also present optical identifications for the cataloged sources. Our primary optical data are R band imaging from VLT/FORS1 to a depth of R~26.5 (Vega). In regions of the field not covered by the VLT/FORS1 deep imaging, we use R-band data obtained with the Wide Field Imager (WFI) on the ESO-MPI 2.2 m telescope, as part of the ESO Imaging Survey (EIS), which cover the entire X-ray survey. We found that the FORS1/Chandra offsets are small, ~1". Coordinate cross-correlation finds 85% of the Chandra sources covered by FORS1 R to have counterparts within the 3 σ error box (&gt;~1.5" depending on off-axis angle and X-ray signal-to-noise). The unidentified fraction of sources, approximately ~10%-15%, is close to the limit expected from the observed X-ray flux to R-band ratio distribution for the identified sample.</t>
  </si>
  <si>
    <t>The cosmological star formation rate in the combined Chandra Deep Fields North and South is derived from our X-ray luminosity function for galaxies in these deep fields. Mild evolution is seen up to redshift order unity with star formation rate~(1+z)&lt;SUP&gt;2.7&lt;/SUP&gt;. This is the first directly observed normal star-forming galaxy X-ray luminosity function (XLF) at cosmologically interesting redshifts (z&gt;0). This provides the most direct measure yet of the X-ray-derived cosmic star formation history of the universe. We make use of Bayesian statistical methods to classify the galaxies and the two types of active galactic nuclei (AGNs), finding the most useful discriminators to be the X-ray luminosity, X-ray hardness ratio, and X-ray to optical flux ratio. There is some residual AGN contamination in the sample at the bright end of the luminosity function. Incompleteness slightly flattens the XLF at the faint end of the luminosity function. The XLF has a lognormal distribution and agrees well with the radio and infrared luminosity functions. However, the XLF does not agree with the Schechter luminosity function for the Hα LF, indicating that, as discussed in the text, additional and different physical processes may be involved in the establishment of the lognormal form of the XLF. The agreement of our star formation history points with the other star formation determinations in different wavebands (IR, radio, Hα) gives an interesting constraint on the initial mass function (IMF). The X-ray emission in the Chandra band is most likely due to binary stars, although X-ray emission from nonstellar sources (e.g., intermediate-mass black holes and/or low-luminosity AGNs) remains a possibility. Under the assumption that it is due to binary stars, the overall consistency and correlations between single-star effects and binary-star effects indicate that not only is the one-parameter IMF (M) constant but also the bivariate IMF(M&lt;SUB&gt;1&lt;/SUB&gt;, M&lt;SUB&gt;2&lt;/SUB&gt;) must be constant, at least at the high-mass end. Another way to put this, quite simply, is that X-ray observations may be measuring directly the binary-star formation history of the universe. X-ray studies will continue to be useful for probing the star formation history of the universe by avoiding problems of obscuration. Star formation may therefore be measured in more detail by deep surveys with future X-ray missions.</t>
  </si>
  <si>
    <t>We present a redshift z=6.535 galaxy discovered by its Lyα emission in a 9180 Å narrowband image from the Large Area Lyman Alpha survey. The Lyα line luminosity (1.1×10&lt;SUP&gt;43&lt;/SUP&gt; ergs s&lt;SUP&gt;-1&lt;/SUP&gt;) is among the largest known for star-forming galaxies at z~6.5. The line shows the distinct asymmetry that is characteristic of high-redshift Lyα. The 2 σ lower bound on the observer-frame equivalent width is greater than 530 Å. This is hard to reconcile with a neutral intergalactic medium (IGM) unless the Lyα line is intrinsically strong and is emitted from its host galaxy with an intrinsic Doppler shift of several hundred km s&lt;SUP&gt;-1&lt;/SUP&gt;. If the IGM is ionized, it corresponds to a rest-frame equivalent width greater than 40 Å after correcting for Lyα forest absorption. We also present a complete spectroscopic follow-up of the remaining candidates with line flux greater than 2×10&lt;SUP&gt;-17&lt;/SUP&gt; ergs cm&lt;SUP&gt;-2&lt;/SUP&gt; s&lt;SUP&gt;-1&lt;/SUP&gt; in our 1200 arcmin&lt;SUP&gt;2&lt;/SUP&gt; narrowband image. These include another galaxy with a strong emission line at 9136 Å and no detected continuum flux, which, however, is most likely an [O III] λ5007 source at z=0.824, on the basis of a weak detection of the [O III] λ4959 line. The data presented in this paper were obtained at the Kitt Peak National Observatory, the Gemini Observatory, and the W. M. Keck Observatory. Kitt Peak National Observatory, National Optical Astronomy Observatory, is operated by the Association of Universities for Research in Astronomy, Inc. (AURA), under cooperative agreement with the National Science Foundation (NSF). The Gemini Observatory is operated by AURA under a cooperative agreement with the NSF on behalf of the Gemini partnership: the NSF (United States), the Particle Physics and Astronomy Research Council (United Kingdom), the National Research Council (Canada), CONICYT (Chile), the Australian Research Council, CNPq (Brazil), and CONICET (Argentina). The W. M. Keck Observatory is operated as a scientific partnership among the California Institute of Technology, the University of California, and the National Aeronautics and Space Administration. The Keck Observatory was made possible by the generous financial support of the W. M. Keck Foundation.</t>
  </si>
  <si>
    <t>We present Keck Low Resolution Imaging Spectrometer optical spectra of 17 Lyα-emitting galaxies and one Lyman break galaxy at z~4.5 discovered in the Large Area Lyman Alpha survey. The survey has identified a sample of ~350 candidate Lyα-emitting galaxies at z~4.5 in a search volume of 1.5×10&lt;SUP&gt;6&lt;/SUP&gt; comoving Mpc&lt;SUP&gt;3&lt;/SUP&gt;. We targeted 25 candidates for spectroscopy; hence, the 18 confirmations presented herein suggest a selection reliability of 72%. The large equivalent widths (median W&lt;SUP&gt;rest&lt;/SUP&gt;&lt;SUB&gt;λ&lt;/SUB&gt;~80 Å) but narrow physical widths (∆v&lt;500 km s&lt;SUP&gt;-1&lt;/SUP&gt;) of the Lyα emission lines, along with the lack of accompanying high-ionization state emission lines, suggest that these galaxies are young systems powered by star formation rather than by active galactic nucleus activity. Theoretical models of galaxy formation in the primordial universe suggest that a small fraction of Lyα-emitting galaxies at z~4.5 may still be nascent, metal-free objects. Indeed, we find with 90% confidence that three to five of the confirmed sources show W&lt;SUP&gt;rest&lt;/SUP&gt;&lt;SUB&gt;λ&lt;/SUB&gt;&gt;240 Å, exceeding the maximum Lyα equivalent width predicted for normal stellar populations. Nonetheless, we find no evidence for He II λ1640 emission in either individual or composite spectra, indicating that although these galaxies are young, they are not truly primitive, Population III objects. Based in part on observations made at the W. M. Keck Observatory, which is operated as a scientific partnership among the California Institute of Technology, the University of California, and the National Aeronautics and Space Administration. The Observatory was made possible by the generous financial support of the W. M. Keck Foundation.</t>
  </si>
  <si>
    <t>We present the clustering properties of 151 Lyα-emitting galaxies at z~4.5 selected from the Large Area Lyman Alpha (LALA) survey. Our catalog covers an area of 36&lt;SUP&gt;'&lt;/SUP&gt;×36&lt;SUP&gt;'&lt;/SUP&gt; observed with five narrowband filters. We assume that the angular correlation function w(θ) is well represented by a power law A&lt;SUB&gt;w&lt;/SUB&gt;θ&lt;SUP&gt;-β&lt;/SUP&gt; with slope β=0.8, and we find A&lt;SUB&gt;w&lt;/SUB&gt;=6.73+/-1.80. We then calculate the correlation length r&lt;SUB&gt;0&lt;/SUB&gt; of the real-space two-point correlation function ξ(r)=(r/r&lt;SUB&gt;0&lt;/SUB&gt;)&lt;SUP&gt;-1.8&lt;/SUP&gt; from A&lt;SUB&gt;w&lt;/SUB&gt; through the Limber transformation, assuming a flat, Λ-dominated universe. Neglecting contamination, we find r&lt;SUB&gt;0&lt;/SUB&gt;=3.20+/-0.42 h&lt;SUP&gt;-1&lt;/SUP&gt; Mpc. Taking into account a possible 28% contamination by randomly distributed sources, we find r&lt;SUB&gt;0&lt;/SUB&gt;=4.61+/-0.6 h&lt;SUP&gt;-1&lt;/SUP&gt; Mpc. We compare these results with the expectations for the clustering of dark matter halos at this redshift in a cold dark matter model, and find that the measured clustering strength can be reproduced if these objects reside in halos with a minimum mass of (1-2)×10&lt;SUP&gt;11&lt;/SUP&gt; h&lt;SUP&gt;-1&lt;/SUP&gt; M&lt;SUB&gt;solar&lt;/SUB&gt;. Our estimated correlation length implies a bias of b~3.7, similar to that of Lyman break galaxies (LBGs) at z~3.8-4.9. However, Lyα emitters are a factor of ~2-16 rarer than LBGs with a similar bias value and implied host halo mass. Therefore, one plausible scenario seems to be that Lyα emitters occupy host halos of roughly the same mass as LBGs, but shine with a relatively low duty cycle of 6%-50%.</t>
  </si>
  <si>
    <t>We present a catalog of 59 z~4.5 Lyα-emitting galaxies spectroscopically confirmed in a campaign of Keck DEIMOS follow-up observations to candidates selected in the Large Area Lyα (LALA) narrowband imaging survey. We targeted 97 candidates for spectroscopic follow-up by accounting for the variety of conditions under which we performed spectroscopy, we estimate a selection reliability of ~76%. Together with our previous sample of Keck LRIS confirmations, the 59 sources confirmed herein bring the total catalog to 73 spectroscopically confirmed z~4.5 Lyα-emitting galaxies in the ~0.7 deg&lt;SUP&gt;2&lt;/SUP&gt; covered by the LALA imaging. As with the Keck LRIS sample, we find that a nonnegligible fraction of the confirmed Lyα lines have rest-frame equivalent widths (W&lt;SUP&gt;rest&lt;/SUP&gt;&lt;SUB&gt;λ&lt;/SUB&gt;) that exceed the maximum predicted for normal stellar populations: 17%-31% (93% confidence) of the detected galaxies show W&lt;SUP&gt;rest&lt;/SUP&gt;&lt;SUB&gt;λ&lt;/SUB&gt;&gt;190 Å, and 12%-27% (90% confidence) show W&lt;SUP&gt;rest&lt;/SUP&gt;&lt;SUB&gt;λ&lt;/SUB&gt;&gt;240 Å. We construct a luminosity function of z~4.5 Lyα emission lines for comparison to Lyα luminosity functions spanning 3.1&lt;z&lt;6.6. We find no significant evidence for Lyα luminosity function evolution from z~3 to z~6. This result supports the conclusion that the intergalactic medium remains largely reionized from the local universe out to z~6.5. It is somewhat at odds with the pronounced drop in the cosmic star formation rate density recently measured between z~3 and z~6 in continuum-selected Lyman-break galaxies, and therefore potentially sheds light on the relationship between the two populations. Based in part on observations made at the W. M. Keck Observatory, which is operated as a scientific partnership among the California Institute of Technology, the University of California, and the National Aeronautics and Space Administration. The Observatory was made possible by the generous financial support of the W. M. Keck Foundation. Our data were obtained using community access telescope time made available under the National Science Foundation's Telescope System Instrumentation Program (TSIP), awarded by the National Optical Astronomy Observatory.</t>
  </si>
  <si>
    <t>Using the Lyα emission line as a tracer of high-redshift, star-forming galaxies, hundreds of Lyα emission line galaxies (LAEs) at z &gt; 5 have been detected. These LAEs are considered to be low-mass young galaxies, critical to the re-ionization of the universe and the metal enrichment of the circumgalactic medium (CGM) and the intergalactic medium (IGM). It is assumed that outflows in LAEs can help both ionizing photons and Lyα photons escape from galaxies. However, we still know little about the outflows in high-redshift LAEs due to observational difficulties, especially at redshift &gt;5. Models of Lyα radiative transfer predict asymmetric Lyα line profiles with broad red wings in LAEs with outflows. Here, we report a z ~ 5.7 Lyα emission line with a broad red wing extending to &gt;1000 km s&lt;SUP&gt;-1&lt;/SUP&gt; relative to the peak of Lyα line, which has been detected in only a couple of z &gt; 5 LAEs until now. If the broad red wing is ascribed to gas outflow instead of active galactic nucleus activity, the outflow velocity could be larger than the escape velocity (~500 km s&lt;SUP&gt;-1&lt;/SUP&gt;) of a typical halo mass of z ~ 5.7 LAEs, which is consistent with the idea that outflows in LAEs disperse metals to CGM and IGM.</t>
  </si>
  <si>
    <t>In the center of active galactic nuclei (AGNs), the dusty torus absorbs the radiation from the central engine and reemits in mid-infrared (MIR). Observations have detected moderate anisotropy in the dust MIR emission, in the way that type 1 AGNs (type1s) are mildly brighter in MIR comparing with type 2 sources (type2s). However, type1s and type2s were found to follow statistically the same tight MIR-hard X-ray correlation, suggesting that the MIR emission is highly isotropic assuming that the hard X-ray radiation is inclination independent. We argue that this discrepancy could be solved considering that the hard X-ray emission in AGNs is also mildly anisotropic, as we recently discovered. To verify this diagram, we compare the subarcsecond 12 μm flux densities of type1s and type2s using the [O IV] λ25.89 μm emission line as an isotropic luminosity indicator. We find that on average type1s are brighter in nuclei 12 μm radiation by a factor of 2.6 ± 0.6 than type2s at given [O IV] λ25.89 μm luminosities, confirming the mild anisotropy of the nuclei 12 μm emission. We show that the anisotropy of the 12 μm emission we detected is in good agreement with radiative transfer models of clumpy tori. The fact that type1s and type2s follow the same tight MIR-hard X-ray correlation instead supports that both the MIR emission and hard X-ray emission in AGNs are mildly anisotropic.</t>
  </si>
  <si>
    <t>In this paper, the time series analysis method CLEANest is employed to search for characteristic periodicities in the radio light curves of the blazar NRAO 530 at 4.8, 8.0 and 14.5 GHz over a time baseline of three decades. Two prominent periodicities on time scales of ̃6.3 and ̃9.5 a are identified at all three frequencies, in agreement with previous results derived from different numerical techniques, confirming the multiplicity of the periodicities in NRAO 530. In addition to these two significant periods, there is also evidence of shorter-timescale periodicities of ̃5.0, ̃4.2, ̃3.4 and ̃2.8 a showing lower amplitude in the periodograms. The physical mechanisms responsible for the radio quasi-periodic oscillations and the multiplicity of the periods are discussed.</t>
  </si>
  <si>
    <t>Magnetostratigraphy has been serving as a valuable tool for dating and confirming chronologies of lacustrine sediments in many parts of the world. Suitable paleomagnetic records on the Tibetan Plateau (TP) and adjacent areas are, however, extremely scarce. Here, we derive paleomagnetic records from independently radiocarbon-dated sediments from two lakes separated by 250 km on the southern central TP, Tangra Yumco and Taro Co. Studied through alternating field demagnetization of u-channel samples, characteristic remanent magnetization (ChRM) directions document similar inclination patterns in multiple sediment cores for the past 4000 years. Comparisons to an existing record from Nam Co, a lake 350 km east of Tangra Yumco, a varve-dated record from the Makran Accretionary Wedge, records from Lakes Issyk-Kul and Baikal, and a stack record from East Asia reveal many similarities in inclination. This regional similarity demonstrates the high potential of inclination to compare records over the Tibetan Plateau and eventually date other Tibetan records stratigraphically. PSV similarities over such a large area (&gt;3000 km) suggest a large-scale core dynamic origin rather than small scale processes like drift of the non-dipole field often associated with PSV records.</t>
  </si>
  <si>
    <t>The strongest spectroscopic dust extinction feature in the Milky Way, the broad absorption bump at 2175 Å, is generally believed to be caused by aromatic carbonaceous materials, very likely a mixture of polycyclic aromatic hydrocarbon molecules, the most abundant and widespread organic molecules in the Milky Way. In this paper, we report identifications of this absorption feature in three galaxies at 1.4&lt;~z&lt;~1.5 that produce intervening Mg II absorption toward quasars discovered by the Sloan Digital Sky Survey. The observed spectra can be fitted using Galactic-type extinction laws, characterized by parameters [R&lt;SUB&gt;V&lt;/SUB&gt;,E(B-V)]~=[0.7,0.14], [1.9, 0.13], and [5.5, 0.23], respectively, where R&lt;SUB&gt;V&lt;/SUB&gt;≡A&lt;SUB&gt;V&lt;/SUB&gt;/E(B-V) is the total-to-selective extinction ratio and E(B-V)≡A&lt;SUB&gt;B&lt;/SUB&gt;-A&lt;SUB&gt;V&lt;/SUB&gt; is the color excess. These discoveries imply that the dust in these distant quasar absorption systems is similar in composition to that of the Milky Way, but with a range of different grain size distributions. The presence of complex aromatic hydrocarbon molecules in such distant galaxies is important for both astrophysical and astrobiological investigations.</t>
  </si>
  <si>
    <t>The IC 1396N cometary globule (CG) within the large nearby H II region IC 1396 has been observed with the ACIS detector on board the Chandra X-Ray Observatory. We detect 117 X-ray sources, of which ~50-60 are likely members of the young open cluster Trumpler 37 dispersed throughout the H II region, and 25 are associated with young stars formed within the globule. Infrared photometry (2MASS and Spitzer) shows that the X-ray population is very young: 3 older Class III stars, 16 classical T Tauri stars, and 6 protostars including a Class 0/I system. We infer a total T Tauri population of ~30 stars in the globule, including the undetected population, with a star formation efficiency of 1%-4%. An elongated source spatial distribution with an age gradient oriented toward the exciting star is discovered in the X-ray population of IC 1396N, supporting similar findings in other cometary globules. The geometric and age distribution is consistent with the radiation-driven implosion (RDI) model for triggered star formation in CGs by H II region shocks. The inferred velocity of the shock front propagating into the globule is ~0.6 km s&lt;SUP&gt;-1&lt;/SUP&gt;. The large number of X-ray-luminous protostars in the globule suggests either an unusually high ratio of Class I/0 to Class II/III stars or a nonstandard initial mass function favoring higher mass stars by the triggering process. We find that the Chandra source associated with the luminous Class 0/I protostar IRAS 21391+5802 is one of the youngest stars ever detected in the X-ray band. We also establish for the first time that the X-ray absorption in protostars arises from the local infalling envelopes rather than from ambient molecular cloud material.</t>
  </si>
  <si>
    <t>We present the first high spatial resolution X-ray study of the massive star-forming region NGC 6357, obtained in a 38 ks Chandra/ACIS observation. Inside the brightest constituent of this large H II region complex is the massive open cluster Pismis 24. It contains two of the brightest and bluest stars known, yet remains poorly studied; only a handful of optically bright stellar members have been identified. We investigate the cluster extent and initial mass function and detect ~800 X-ray sources with a limiting sensitivity of ~10&lt;SUP&gt;30&lt;/SUP&gt; ergs s&lt;SUP&gt;-1&lt;/SUP&gt; this provides the first reliable probe of the rich intermediate-mass and low-mass population of this massive cluster, increasing the number of known members from optical study by a factor of ~50. The high-luminosity end (logL&lt;SUB&gt;h&lt;/SUB&gt;[2-8 keV]&gt;=30.3 ergs s&lt;SUP&gt;-1&lt;/SUP&gt;) of the observed X-ray luminosity function in NGC 6357 is clearly consistent with a power-law relation as seen in the Orion Nebula Cluster and Cepheus B, yielding the first estimate of NGC 6357's total cluster population, a few times the known Orion population. We investigate the structure of the cluster, finding small-scale substructures superposed on a spherical cluster with 6 pc extent, and discuss its relationship to the nebular morphology. The long-standing L&lt;SUB&gt;X&lt;/SUB&gt;-10&lt;SUP&gt;-7&lt;/SUP&gt;L&lt;SUB&gt;bol&lt;/SUB&gt; correlation for O stars is confirmed. Twenty-four candidate O stars and one possible new obscured massive YSO or Wolf-Rayet star are presented. Many cluster members are estimated to be intermediate-mass stars from available infrared photometry (assuming an age of ~1 Myr), but only a few exhibit K-band excess. We report the first detection of X-ray emission from an evaporating gaseous globule at the tip of a molecular pillar; this source is likely a B0-B2 protostar.</t>
  </si>
  <si>
    <t>We report here results from a Chandra ACIS observation of the stellar populations in and around the M17 H II region. The field reveals 886 sources with observed X-ray luminosities (uncorrected for absorption) between ̃29.3 ergs s&lt;SUP&gt;-1&lt;/SUP&gt;&lt; log L&lt;SUB&gt;X&lt;/SUB&gt;&lt;32.8 ergs s&lt;SUP&gt;-1&lt;/SUP&gt;, 771 of which have stellar counterparts in infrared images. In addition to comprehensive tables of X-ray source properties, several results are presented: 1. The X-ray luminosity function is calibrated to that of the Orion Nebula Cluster population to infer a total population of roughly 8000-10,000 stars in M17, one-third lying in the central NGC 6618 cluster. 2. About 40% of the ACIS sources are heavily obscured with A&lt;SUB&gt;V&lt;/SUB&gt;&gt;10 mag. Some are concentrated around well-studied star-forming regions -- IRS 5/UC1, the Kleinmann-Wright Object, and M17-North -- but most are distributed across the field. As previously shown, star formation appears to be widely distributed in the molecular clouds. X-ray emission is detected from 64 of the hundreds of Class I protostar candidates that can be identified by near- and mid-infrared colors. These constitute the most likely protostar candidates known in M17. 3. The spatial distribution of X-ray stars is complex: in addition to the central NGC 6618 cluster and well-known embedded groups, we find a new embedded cluster (designated M17-X), a 2 pc long arc of young stars along the southwest edge of the M17 H II region, and 0.1 pc substructure within various populations. These structures may indicate that the populations are dynamically young. 4. All (14/14) of the known O stars but only about half (19/34) of the known B0-B3 stars in the M17 field are detected. These stars exhibit the long-reported correlation between X-ray and bolometric luminosities of L&lt;SUB&gt;X&lt;/SUB&gt;̃10&lt;SUP&gt;-7&lt;/SUP&gt;L&lt;SUB&gt;bol&lt;/SUB&gt;. While many O and early-B stars show the soft X-ray emission expected from microshocks in their winds or moderately hard emission that could be caused by magnetically channeled wind shocks, six of these stars exhibit very hard thermal plasma components (kT&gt;4 keV) that may be due to colliding wind binaries. More than 100 candidate new OB stars are found, including 28 X-ray detected intermediate- and high-mass protostar candidates with infrared excesses. 5. Only a small fraction (perhaps 10%) of X-ray selected high- and intermediate-mass stars exhibit K-band-emitting protoplanetary disks, providing further evidence that inner disks evolve very rapidly around more massive stars.</t>
  </si>
  <si>
    <t>Massive stars are characterized by powerful stellar winds, strong ultraviolet (UV) radiation, and consequently devastating supernovae explosions, which have a profound influence on their natal clouds and galaxy evolution. However, the formation and evolution of massive stars themselves and how their low-mass siblings are affected in the wind-swept and UV-radiation-dominated environment are not well understood. Much of the stellar populations inside of the massive star forming regions (MSFRs) are poorly studied in the optical and IR wavelengths because of observational challenges caused by large distance, high extinction, and heavy contamination from unrelated sources. Although it has long been recognized that X-rays open a new window to sample the young stellar populations residing in the MSFRs, the low angular resolution of previous generation X-ray telescopes has limited the outcome from such studies. The sensitive high spatial resolution X-ray observations enabled by the Chandra X- ray Observatory and the Advanced CCD Imaging Spectrometer (ACIS) have significantly improved our ability to study the X-ray-emitting populations in the MSFRs in the last few years. In this thesis, I analyzed seven high spatial resolution Chandra /ACIS images of two massive star forming complexes, namely the NGC 6357 region hosting the 1 Myr old Pismis 24 cluster (Chapter 3) and the Rosette Complex including the 2 Myr old NGC 2244 cluster immersed in the Rosette Nebula (Chapter 4), embedded clusters in the Rosette Molecular Cloud (RMC; Chapter 5), and a triggered cluster NGC 2237 (Chapter 6). The X-ray sampled stars were studied in great details. The unique power of X-ray selection of young stellar cluster members yielded new knowledge in the stellar populations, the cluster structures, and the star formation histories. The census of cluster members is greatly improved in each region. A large fraction of the X-ray detections have optical or near-infrared (NIR) stellar counterparts (from 2MASS, SIRIUS and FLAMINGOS JHK images), most of which are previously uncatalogued young cluster members. This provides a reliable probe of the rich intermediate-mass and low-mass young stellar populations accompanying the massive OB stars in each region. For example, In the poorly- studied NGC 6357 region, our study increased the number of known members from optical study by a factor of ~40. As a result, normal initial mass functions (IMFs) for NGC 6357 and NGC 2244 were found, inconsistent with the top-heavy IMFs suspected in previous optical studies. The observed X-ray luminosity functions (XLFs) in NGC 6357 and NGC 2244 are compared to the Orion Nebula Cluster XLF, yielding the first estimate of NGC 6357's total cluster population, a few times the known Orion population. For NGC 2244, a total population of ~2000 X-ray-emitting stars is derived, consistent with previous estimate from IR studies. The morphologies and spatial structures of the clusters are investigated with absorption-stratified stellar surface density maps. Small-scale substructures superposed on the spherical clusters are found in NGC 6357 and NGC 2244. Both of their radial stellar density profiles show a power-law cusp around the density peak surrounded by an isothermal sphere. In NGC 2244, the spatial distribution of X-ray stars is strongly concentrated around the central O5 star, HD 46150. The other O4 star HD 46223 has few companions. The X-ray sources in the RMC show three distinctive structures and substructures within them, which include previously known embedded IR clusters and a new unobscured cluster (RMC A). We do not find clear evidence of sequentially triggered formation. The concentration of X-ray identified young stars implies that [Special characters omitted.] 35% of stars could be in a distributed population throughout the RMC region and clustered star formation is the dominant mode in this cloud. The NGC 2237 cluster, similar to RMC A, may have formed from collapse of pre-existing massive molecular clumps accompanying the formation of the NGC 2244 cluster. The spatial distribution of the NIR counterparts to X-ray stars in the optical dark region northwest of NGC 2237 show little evidence of triggered star formation in the pillar objects. The observed inner disk fraction in the MSFRs as indicated by K-band excess appears lower than the IR-excess disk fractions found in the nearby low-mass star formation regions of similar age. An overall K -excess disk frequency of ~6% for X-ray selected stars in the intermediate- to high-mass range in the NGC 6357 region (Chapter 3), and ~10% for stars with mass M [Special characters omitted.] in NGC 2244 (Chapter 4) are derived, which indicates that the inner disks around higher-mass stars evolve more rapidly. The X-ray stars in these regions provide an important new sample for studies of intermediate-mass PMS stars that are not accreting, in addition to the accreting HAeBe stars. The low K -excess disk frequency for X-ray selected stars in the solar mass range in NGC 2244 is intriguing, which may be attributed to different sensitivities to disk materials, selection effects between X-ray samples and IR samples and/or faster disk dissipation due to photoevaporation in the MSFRs. X-ray properties of stars across the mass spectrum are presented. Diversities in the X-ray spectra of O stars are seen, both soft X-ray emission consistent with the microshocks in stellar winds and hard X-ray components signifying magnetically confined winds or close binarity. X-ray luminosities for a sample of stars earlier than B4 in NGC 6357, NGC 2244, and M 17 confirm the long- standing log( L x /L bol ) ~ -7 relation, although larger scatter is seen among the L x /L bol ratios of B-type stars. Low-mass PMS stars frequently show X-ray flaring, including intense flares with luminosities above L x &gt;= 10 32 ergs s - 1 . Diffuse X-ray emission is present in the NGC 6357 region and in the NGC 2244 cluster. The derived luminosity of diffuse emission in NGC 6357 is consistent with the integrated emission from the unresolved PMS stars. The NGC 2244 diffuse emission is likely originated from the wind termination shocks, and hence is truly diffuse in nature. In summary, Chandra X-ray observations offer multifaceted approaches to study the young stellar clusters in MSFRs in depth. Future perspectives with the Spitzer Space Telescope mid-IR observations for a systematic measurement of disk frequencies in X-ray sampled massive clusters and X-ray observations of the earliest phases of massive star formation are discussed.</t>
  </si>
  <si>
    <t>We present the first high spatial resolution X-ray study of NGC 2244, the 2 Myr old stellar cluster in the Rosette Nebula, using Chandra. Over 900 X-ray sources are detected; 77% have optical or FLAMINGOS NIR stellar counterparts and are mostly previously uncataloged young cluster members. The X-ray-selected population is estimated to be nearly complete between 0.5 and 3 M&lt;SUB&gt;☉&lt;/SUB&gt;. A number of further results emerge from our analysis: (1) The X-ray LF and the associated K-band LF indicate a normal Salpeter IMF for NGC 2244. This is inconsistent with the top-heavy IMF reported from earlier optical studies that lacked a good census of &lt;4 M&lt;SUB&gt;☉&lt;/SUB&gt; stars. By comparing the NGC 2244 and Orion Nebula Cluster XLFs, we estimate a total population of ~2000 stars in NGC 2244. (2) The spatial distribution of X-ray stars is strongly concentrated around the central O5 star, HD 46150. The other early O star, HD 46223, has few companions. The cluster's stellar radial density profile shows two distinctive structures: a power-law cusp around HD 46150 that extends to ~0.7 pc, surrounded by an isothermal sphere extending out to 4 pc with core radius 1.2 pc. This double structure, combined with the absence of mass segregation, indicates that this 2 Myr old cluster is not in dynamical equilibrium. (3) The fraction of X-ray-selected cluster members with K-band excesses caused by inner protoplanetary disks is 6%, slightly lower than the 10% disk fraction estimated from the FLAMINGOS study based on the NIR-selected sample. (4) X-ray luminosities for 24 stars earlier than B4 confirm the long-standing log (L&lt;SUB&gt;X&lt;/SUB&gt;/L&lt;SUB&gt;bol&lt;/SUB&gt;) ~ - 7 relation. The Rosette OB X-ray spectra are soft and consistent with the standard model of small-scale shocks in the inner wind of a single massive star.</t>
  </si>
  <si>
    <t>We present the first Chandra/ACIS imaging study of the circumnuclear region of the nearby Seyfert galaxy NGC 1365. The X-ray emission is resolved into pointlike sources and complex, extended emission. The X-ray morphology of the extended emission shows a biconical soft X-ray-emission region extending ~5 kpc in projection from the nucleus, coincident with the high-excitation outflow cones seen in optical emission lines particularly to the northwest. Harder X-ray emission is detected from a kpc-diameter circumnuclear ring, coincident with the star-forming ring prominent in the Spitzer mid-infrared (IR) images; this X-ray emission is partially obscured by the central dust lane of NGC 1365. Spectral fitting of spatially separated components indicates a thermal plasma origin for the soft extended X-ray emission (kT = 0.57 keV). Only a small amount of this emission can be due to photoionization by the nuclear source. Detailed comparison with [O III]λ5007 observations shows that the hot interstellar medium (ISM) is spatially anticorrelated with the [O III]-emitting clouds and has thermal pressures comparable to those of the [O III] media, suggesting that the hot ISM acts as a confining medium for the cooler photoionized clouds. The abundance ratios of the hot ISM are fully consistent with the theoretical values for enrichment from Type II supernovae, suggesting that the hot ISM is a wind from the starburst circumnuclear ring. X-ray emission from a ~450 pc long nuclear radio jet is also detected to the southeast.</t>
  </si>
  <si>
    <t>We explore here the young stellar populations in the Rosette Molecular Cloud (RMC) region with high spatial resolution X-ray images from the Chandra X-ray Observatory, which are effective in locating weak-lined T Tauri stars as well as disk-bearing young stars. A total of 395 X-ray point sources are detected, 299 of which (76%) have an optical or near-infrared (NIR) counterpart identified from deep FLAMINGOS images. From X-ray and mass sensitivity limits, we infer a total population of ~1700 young stars in the survey region. Based on smoothed stellar surface density maps, we investigate the spatial distribution of the X-ray sources and define three distinctive structures and substructures within them. Structures B and C are associated with previously known embedded IR clusters, while structure A is a new X-ray-identified unobscured cluster. A high-mass protostar RMCX #89 = IRAS 06306+0437 and its associated sparse cluster are studied. The different subregions are not coeval but do not show a simple spatial-age pattern. Disk fractions vary between subregions and are generally lsim20% of the total stellar population inferred from the X-ray survey. The data are consistent with speculations that triggered star formation around the H II region is present in the RMC, but do not support a simple sequential triggering process through the cloud interior. While a significant fraction of young stars are located in a distributed population throughout the RMC region, it is not clear if they originated in clustered environments.</t>
  </si>
  <si>
    <t>The Cepheus B (Cep B) molecular cloud and a portion of the nearby Cep OB3b OB association, one of the most active regions of star formation within 1 kpc, have been observed with the Infrared Array Camera detector on board the Spitzer Space Telescope. The goals are to study protoplanetary disk evolution and processes of sequential triggered star formation in the region. Out of ~400 pre-main-sequence (PMS) stars selected with an earlier Chandra X-ray Observatory observation, ~95% are identified with mid-infrared sources and most of these are classified as diskless or disk-bearing stars. The discovery of the additional &gt;200 IR-excess low-mass members gives a combined Chandra+Spitzer PMS sample that is almost complete down to 0.5 M &lt;SUB&gt;sun&lt;/SUB&gt; outside of the cloud, and somewhat above 1 M &lt;SUB&gt;sun&lt;/SUB&gt; in the cloud. Analyses of the nearly disk-unbiased combined Chandra and Spitzer-selected stellar sample give several results. Our major finding is a spatio-temporal gradient of young stars from the hot molecular core toward the primary ionizing O star HD 217086. This strongly supports the radiation-driven implosion (RDI) model of triggered star formation in the region. The empirical estimate for the shock velocity of ~1 km s&lt;SUP&gt;-1&lt;/SUP&gt; is very similar to theoretical models of RDI in shocked molecular clouds. The initial mass function (IMF) of the lightly obscured triggered population exhibits a standard Galactic field IMF shape. The unusually high apparent value of gsim70% star formation efficiency inferred from the ratio of star mass to current molecular gas mass indicates that most of the Cep B molecular cloud has been already ablated or transformed to stars. Contrary to the current RDI simulations, our findings indicate that star formation triggering by H II region shocks is not restricted to a single episode but can continue for millions of years. Other results include: (1) agreement of the disk fractions, their mass dependency, and fractions of transition disks with other clusters; (2) confirmation of the youthfulness of the embedded Cep B cluster; (3) confirmation of the effect of suppression of time-integrated X-ray emission in disk-bearing versus diskless systems.</t>
  </si>
  <si>
    <t>We report high resolution imaging of the nucleus of the Seyfert 1 galaxy NGC 4151 obtained with a 50 ks Chandra High Resolution Camera (HRC) observation. The HRC image resolves the emission on spatial scales of 0farcs5, ~30 pc, showing an extended X-ray morphology overall consistent with the narrow-line region (NLR) seen in optical line emission. Removal of the bright point-like nuclear source and image deconvolution techniques both reveal X-ray enhancements that closely match the substructures seen in the Hubble Space Telescope [O III] image and prominent knots in the radio jet. We find that most of the NLR clouds in NGC 4151 have [O III]/soft X-ray ratio ~10, despite the distance of the clouds from the nucleus. This ratio is consistent with the values observed in NLRs of some Seyfert 2 galaxies, which indicates a uniform ionization parameter even at large radii and a density decreasing as r &lt;SUP&gt;-2&lt;/SUP&gt; as expected for a nuclear wind scenario. The [O III]/X-ray ratios at the location of radio knots show an excess of X-ray emission, suggesting shock heating in addition to photoionization. We examine various mechanisms for the X-ray emission and find that, in contrast to jet-related X-ray emission in more powerful active galactic nucleus, the observed jet parameters in NGC 4151 are inconsistent with synchrotron emission, synchrotron self-Compton, inverse Compton of cosmic microwave background photons or galaxy optical light. Instead, our results favor thermal emission from the interaction between radio outflow and NLR gas clouds as the origin for the X-ray emission associated with the jet. This supports previous claims that frequent jet-interstellar medium interaction may explain why jets in Seyfert galaxies appear small, slow, and thermally dominated, distinct from those kpc-scale jets in the radio galaxies.</t>
  </si>
  <si>
    <t>We present Chandra high resolution imaging of the circumnuclear regions of two nearby active galaxies, namely the starburst/AGN composite Seyfert 1.8 NGC 1365 and the archetypal Seyfert 1 NGC 4151. In NGC 1365, the X-ray morphology shows a biconical soft X-ray-emission region extending ~5 kpc in projection from the nucleus, coincident with the optical high-excitation outflows. Chandra HRC imaging of the NGC 4151 nucleus resolves X-ray emission from the 4 arcsec radio jet and the narrow line region (NLR) clouds. Our results demonstrate the unique power of spatially resolved spectroscopy with Chandra, and support previous claims that frequent jet-ISM interaction may explain why jets in Seyfert galaxies appear small, slow, and thermally dominated.</t>
  </si>
  <si>
    <t>We present new X-ray spectral data for the Seyfert 1 nucleus in NGC 4151 observed with Chandra for ~200 ks. A significant ACIS pileup is present, resulting in a nonlinear count rate variation during the observation. With pileup corrected spectral fitting, we are able to recover the spectral parameters and find consistency with those derived from unpiled events in the ACIS readout streak and outer region from the bright nucleus. The absorption corrected 2-10 keV flux of the nucleus varied between 6 × 10&lt;SUP&gt;-11&lt;/SUP&gt; erg s&lt;SUP&gt;-1&lt;/SUP&gt; cm&lt;SUP&gt;-2&lt;/SUP&gt; and 10&lt;SUP&gt;-10&lt;/SUP&gt; erg s&lt;SUP&gt;-1&lt;/SUP&gt; cm&lt;SUP&gt;-2&lt;/SUP&gt; (L &lt;SUB&gt;2-10 keV&lt;/SUB&gt; ~ 1.3-2.1 × 10&lt;SUP&gt;42&lt;/SUP&gt; erg s&lt;SUP&gt;-1&lt;/SUP&gt;). Similar to earlier Chandra studies of NGC 4151 at a historical low state, the photon indices derived from the same absorbed power-law model are Γ ~ 0.7-0.9. However, we show that Γ is highly dependent on the adopted spectral models. Fitting the power-law continuum with a Compton reflection component gives Γ ~ 1.1. By including passage of non-uniform X-ray obscuring clouds, we can reproduce the apparent flat spectral states with Γ ~ 1.7, typical for Seyfert 1 active galactic nuclei. The same model also fits the hard spectra from previous ASCA "long look" observation of NGC 4151 in the lowest flux state. The spectral variability during our observation can be interpreted as variations in intrinsic soft continuum flux relative to a Compton reflection component that is from distant cold material and constant on short timescale, or variations of partially covering absorber in the line of sight toward the nucleus. An ionized absorber model with ionization parameter log ξ ~ 0.8-1.1 can also fit the low-resolution ACIS spectra. If the partial covering model is correct, adopting a black hole mass M_{BH}̃ 4.6× 10^7 M &lt;SUB&gt;sun&lt;/SUB&gt; we constrain the distance of the obscuring cloud from the central black hole to be r &lt;~ 9 lt-day, consistent with the size of the broad emission line region of NGC 4151 from optical reverberation mapping.</t>
  </si>
  <si>
    <t>We present high spatial resolution Chandra X-ray images of the NGC 2237 young stellar cluster on the periphery of the Rosette Nebula. We detect 168 X-ray sources, 80% of which have stellar counterparts in USNO, Two Micron All Sky Survey, and deep FLAMINGOS images. These constitute the first census of the cluster members with 0.2 &lt;~ M &lt;~ 2 M &lt;SUB&gt;sun&lt;/SUB&gt;. Star locations in near-infrared color-magnitude diagrams indicate a cluster age around 2 Myr with a visual extinction of 1 &lt;~ A&lt;SUB&gt;V&lt;/SUB&gt; &lt;~ 3 at 1.4 kpc, the distance of the Rosette Nebula's main cluster NGC 2244. We derive the K-band luminosity function and the X-ray luminosity function of the cluster, which indicate a population ~400-600 stars. The X-ray-selected sample shows a K-excess disk frequency of 13%. The young Class II counterparts are aligned in an arc ~3 pc long suggestive of a triggered formation process induced by the O stars in NGC 2244. The diskless Class III sources are more dispersed. Several X-ray emitting stars are located inside the molecular cloud and around gaseous pillars projecting from the cloud. These stars, together with a previously unreported optical outflow originating inside the cloud, indicate that star formation is continuing at a low level and the cluster is still growing. This X-ray view of young stars on the western side of the Rosette Nebula complements our earlier studies of the central cluster NGC 2244 and the embedded clusters on the eastern side of the Nebula. The large-scale distribution of the clusters and molecular material is consistent with a scenario in which the rich central NGC 2244 cluster formed first, and its expanding H II region triggered the formation of the now-unobscured satellite clusters Rosette Molecular Cloud (RMC) XA and NGC 2237. A large swept-up shell material around the H II region is now in a second phase of collect-and-collapse fragmentation, leading to the recent formation of subclusters. Other clusters deeper in the molecular cloud appear unaffected by the Rosette Nebula expansion.</t>
  </si>
  <si>
    <t>We present the Chandra discovery of soft diffuse X-ray emission in NGC 4151 (L &lt;SUB&gt;0.5-2 keV&lt;/SUB&gt; ~ 10&lt;SUP&gt;39&lt;/SUP&gt; erg s&lt;SUP&gt;-1&lt;/SUP&gt;), extending ~2 kpc from the active nucleus and filling in the cavity of the H I material. The best fit to the X-ray spectrum requires either a kT ~ 0.25 keV thermal plasma or a photoionized component. In the thermal scenario, hot gas heated by the nuclear outflow would be confined by the thermal pressure of the H I gas and the dynamic pressure of inflowing neutral material in the galactic disk. In the case of photoionization, the nucleus must have experienced an Eddington limit outburst. For both scenarios, the active galactic nucleus (AGN)-host interaction in NGC 4151 must have occurred relatively recently (some 10&lt;SUP&gt;4&lt;/SUP&gt; yr ago). This very short timescale to the last episode of high activity phase may imply such outbursts occupy gsim1% of AGN lifetime.</t>
  </si>
  <si>
    <t>We present an analysis of the hot interstellar medium (ISM) in the spiral galaxy NGC 4490, which is interacting with the irregular galaxy NGC 4485, using ~100 ks of Chandra ACIS-S observations. The high angular resolution of Chandra enables us to remove discrete sources and perform spatially resolved spectroscopy for the star-forming regions and associated outflows, allowing us to look at how the physical properties of the hot ISM such as temperature, hydrogen column density, and metal abundances vary throughout these galaxies. We find temperatures of &gt;0.41 keV and 0.85&lt;SUP&gt;+0.59&lt;/SUP&gt; &lt;SUB&gt;-0.12&lt;/SUB&gt; keV, electron densities of &gt;1.87η&lt;SUP&gt;-1/2&lt;/SUP&gt; × 10&lt;SUP&gt;-3&lt;/SUP&gt; cm&lt;SUP&gt;-3&lt;/SUP&gt; and 0.21&lt;SUP&gt;+0.03&lt;/SUP&gt; &lt;SUB&gt;-0.04&lt;/SUB&gt;η&lt;SUP&gt;-1/2&lt;/SUP&gt; × 10&lt;SUP&gt;-3&lt;/SUP&gt; cm&lt;SUP&gt;-3&lt;/SUP&gt;, and hot gas masses of &gt;1.1η&lt;SUP&gt;1/2&lt;/SUP&gt; × 10&lt;SUP&gt;7&lt;/SUP&gt; M &lt;SUB&gt;sun&lt;/SUB&gt; and ~3.7η&lt;SUP&gt;1/2&lt;/SUP&gt; × 10&lt;SUP&gt;7&lt;/SUP&gt; M &lt;SUB&gt;sun&lt;/SUB&gt; in the plane and halo of NGC 4490, respectively, where η is the filling factor of the hot gas. The abundance ratios of Ne, Mg, and Si with respect to Fe are found to be consistent with those predicted by theoretical models of type II supernovae (SNe). The thermal energy in the hot ISM is ~5% of the total mechanical energy input from SNe, so it is likely that the hot ISM has been enriched and heated by type II SNe. The X-ray emission is anticorrelated with the Hα and mid-infrared emission, suggesting that the hot gas is bounded by filaments of cooler ionized hydrogen mixed with warm dust.</t>
  </si>
  <si>
    <t>We present the column densities of heavy elements and dust depletion studies in two strong Mg II absorption systems at z ~ 1.4 displaying the 2175 Å dust extinction feature. Column densities are measured from low-ionization absorption lines using an Apparent Optical Depth Method on the Keck/ESI spectra. We find that the dust depletion patterns resemble that of cold diffuse clouds in the Milky Way (MW). The values, [Fe/Zn] ≈-1.5 and [Si/Zn]&lt;-0.67, are among the highest dust depletion measured for quasar absorption line systems. In another 2175 Å absorber at z = 1.64 toward the quasar SDSS J160457.50+220300.5, Noterdaeme et al. reported a similar dust depletion measurement ([Fe/Zn] = -1.47 and [Si/Zn] = -1.07) and detected C I and CO absorption lines on its VLT/UVES spectrum. We conclude that heavy dust depletion (i.e., a characteristic of cold dense clouds in MW) is required to produce a pronounced 2175 Å extinction bump. The data presented herein were obtained at the W. M. Keck Observatory, which is operated as a scientific partnership among the California Institute of Technology, the University of California, and the National Aeronautics and Space Administration. The Observatory was made possible by the generous financial support of the W. M. Keck Foundation.</t>
  </si>
  <si>
    <t>We report on the imaging analysis of ~200 ks sub-arcsecond resolution Chandra Advanced CCD Imaging Spectrometer (ACIS-S) observations of the nearby Seyfert 1 galaxy NGC 4151. Bright, structured soft X-ray emission is observed to extend from 30 pc to 1.3 kpc in the southwest from the nucleus, much farther than seen in earlier X-ray studies. The terminus of the northeastern X-ray emission is spatially coincident with a CO gas lane, where the outflow likely encounters dense gas in the host galactic disk. X-ray emission is also detected outside the boundaries of the ionization cone, which indicates that the gas there is not completely shielded from the nuclear continuum, as would be the case for a molecular torus collimating the bicone. In the central r &lt; 200 pc region, the subpixel processing of the ACIS data recovers the morphological details on scales of &lt;30 pc (&lt;0farcs5) first discovered in Chandra High Resolution Camera images. The X-ray emission is more absorbed toward the boundaries of the ionization cone, as well as perpendicular to the bicone along the direction of a putative torus in NGC 4151. The innermost region where X-ray emission shows the highest hardness ratio is spatially coincident with the near-infrared-resolved H&lt;SUB&gt;2&lt;/SUB&gt; emission and dusty spirals we find in an Hubble Space Telescope V - H color image. The agreement between the observed H&lt;SUB&gt;2&lt;/SUB&gt; line flux and the value predicted from X-ray-irradiated molecular cloud models supports photo-excitation by X-rays from the active nucleus as the origin of the H&lt;SUB&gt;2&lt;/SUB&gt; line, although contribution from UV fluorescence or collisional excitation cannot be ruled out with current data. The discrepancy between the mass of cold molecular gas inferred from recent CO and near-infrared H&lt;SUB&gt;2&lt;/SUB&gt; observations may be explained by the anomalous CO abundance in this X-ray-dominated region. The total H&lt;SUB&gt;2&lt;/SUB&gt; mass derived from the X-ray observation agrees with the recent measurement by Storchi-Bergmann et al.</t>
  </si>
  <si>
    <t>We have studied the X-ray emission within the inner ~150 pc radius of NGC 4151 by constructing high spatial resolution emission line images of blended O VII, O VIII, and Ne IX. These maps show extended structures that are spatially correlated with the radio outflow and optical [O III] emission. We find strong evidence for jet-gas cloud interaction, including morphological correspondences with regions of X-ray enhancement, peaks of near-infrared [Fe II] emission, and optical clouds. In these regions, moreover, we find evidence of elevated Ne IX/O VII ratios; the X-ray emission of these regions also exceeds that expected from nuclear photoionization. Spectral fitting reveals the presence of a collisionally ionized component. The thermal energy of the hot gas suggests that &gt;~ 0.1% of the estimated jet power is deposited into the host interstellar medium through interaction between the radio jet and the dense medium of the circumnuclear region. We find possible pressure equilibrium between the collisionally ionized hot gas and the photoionized line-emitting cool clouds. We also obtain constraints on the extended iron and silicon fluorescent emission. Both lines are spatially unresolved. The upper limit on the contribution of an extended emission region to the Fe Kα emission is &lt;~ 5% of the total, in disagreement with a previous claim that 65% of the Fe Kα emission originates in the extended narrow line region.</t>
  </si>
  <si>
    <t>This paper is the third in a series in which we present deep Chandra ACIS-S imaging spectroscopy of the Seyfert 1 galaxy NGC 4151, devoted to study its complex circumnuclear X-ray emission. Emission features in the soft X-ray spectrum of the bright extended emission (L &lt;SUB&gt;0.3-2 keV&lt;/SUB&gt; ~ 10&lt;SUP&gt;40&lt;/SUP&gt; erg s&lt;SUP&gt;-1&lt;/SUP&gt;) at r &gt; 130 pc (2'') are consistent with blended brighter O VII, O VIII, and Ne IX lines seen in the Chandra HETGS and XMM-Newton RGS spectra below 2 keV. We construct emission line images of these features and find good morphological correlations with the narrow-line region clouds mapped in [O III] λ5007. Self-consistent photoionization models provide good descriptions of the spectra of the large-scale emission, as well as resolved structures, supporting the dominant role of nuclear photoionization, although displacement of optical and X-ray features implies a more complex medium. Collisionally ionized emission is estimated to be lsim12% of the extended emission. Presence of both low- and high-ionization spectral components and extended emission in the X-ray image perpendicular to the bicone indicates leakage of nuclear ionization, likely filtered through warm absorbers, instead of being blocked by a continuous obscuring torus. The ratios of [O III]/soft X-ray flux are approximately constant (~15) for the 1.5 kpc radius spanned by these measurements, indicating similar relative contributions from the low- and high-ionization gas phases at different radial distances from the nucleus. If the [O III] and X-ray emission arise from a single photoionized medium, this further implies an outflow with a wind-like density profile. Using spatially resolved X-ray features, we estimate that the mass outflow rate in NGC 4151 is ~2 M &lt;SUB&gt;☉&lt;/SUB&gt; yr&lt;SUP&gt;-1&lt;/SUP&gt; at 130 pc and the kinematic power of the ionized outflow is 1.7 × 10&lt;SUP&gt;41&lt;/SUP&gt; erg s&lt;SUP&gt;-1&lt;/SUP&gt;, approximately 0.3% of the bolometric luminosity of the active nucleus in NGC 4151.</t>
  </si>
  <si>
    <t>We have developed lists of likely B3-A0 stars (called "late B" stars) in the young cluster Trumpler 16. The following criteria were used: location within 3' of η Car, an appropriate V and B - V combination, and proper motion (where available). Color and magnitude cuts have been made assuming an E(B - V) = 0.55 mag ± 0.1, which is a good approximation close to the center of Trumpler 16. These lists have been cross-correlated with X-ray sources found in the Chandra Carina Complex Project. Previous studies have shown that only very rarely (if at all) do late main-sequence B stars produce X-rays. We present evidence that the X-ray-detected sources are binaries with low-mass companions, since stars less massive than 1.4 M &lt;SUB&gt;sun&lt;/SUB&gt; are strong X-ray sources at the age of the cluster. Both the median X-ray energies and X-ray luminosities of these sources are in good agreement with values for typical low-mass coronal X-ray sources. We find that 39% of the late B stars based on a list with proper motions have low-mass companions. Similarly, 32% of a sample without proper motions have low-mass companions. We discuss the X-ray detection completeness. These results on low-mass companions of intermediate-mass stars are complementary to spectroscopic and interferometric results and probe new parameter space of low-mass companions at all separations. They do not support a steeply rising distribution of mass ratios to low masses for intermediate-mass (5 M &lt;SUB&gt;sun&lt;/SUB&gt;) primaries, such as would be found by random pairing from the initial mass function. Based on observations made with the Chandra X-ray Observatory.</t>
  </si>
  <si>
    <t>Trumpler 16 is a well-known rich star cluster containing the eruptive supergiant η Carinae and located in the Carina star-forming complex. In the context of the Chandra Carina Complex Project, we study Trumpler 16 using new and archival X-ray data. A revised X-ray source list of the Trumpler 16 region contains 1232 X-ray sources including 1187 likely Carina members. These are matched to 1047 near-infrared counterparts detected by the HAWK-I instrument at the Very Large Telescope allowing for better selection of cluster members. The cluster is irregular in shape. Although it is roughly circular, there is a high degree of sub-clustering, with no noticeable central concentration and an extension to the southeast. The high-mass stars show neither evidence of mass segregation nor evidence of strong differential extinction. The derived power-law slope of the X-ray luminosity function for Trumpler 16 reveals a much steeper function than the Orion Nebula Cluster, implying a different ratio of solar- to higher-mass stars. We estimate the total Trumpler 16 pre-main-sequence population to be &gt;6500 Class II and Class III X-ray sources. An overall K-excess disk frequency of ~8.9% is derived using the X-ray-selected sample, although there is some variation among the sub-clusters, especially in the southeastern extension. X-ray emission is detected from 29 high-mass stars with spectral types between B2 and O3.</t>
  </si>
  <si>
    <t>The Great Nebula in Carina provides an exceptional view into the violent massive star formation and feedback that typifies giant H II regions and starburst galaxies. We have mapped the Carina star-forming complex in X-rays, using archival Chandra data and a mosaic of 20 new 60 ks pointings using the Chandra X-ray Observatory's Advanced CCD Imaging Spectrometer, as a testbed for understanding recent and ongoing star formation and to probe Carina's regions of bright diffuse X-ray emission. This study has yielded a catalog of properties of &gt;14,000 X-ray point sources; &gt;9800 of them have multiwavelength counterparts. Using Chandra's unsurpassed X-ray spatial resolution, we have separated these point sources from the extensive, spatially-complex diffuse emission that pervades the region; X-ray properties of this diffuse emission suggest that it traces feedback from Carina's massive stars. In this introductory paper, we motivate the survey design, describe the Chandra observations, and present some simple results, providing a foundation for the 15 papers that follow in this special issue and that present detailed catalogs, methods, and science results.</t>
  </si>
  <si>
    <t>The distribution of young stars found in the Chandra Carina Complex Project (CCCP) is examined for clustering structure. X-ray surveys are advantageous for identifying young stellar populations compared to optical and infrared surveys in suffering less contamination from nebular emission and Galactic field stars. The analysis is based on smoothed maps of a spatially complete subsample of ~3000 brighter X-ray sources classified as Carina members and ~10,000 stars from the full CCCP sample. The principal known clusters are recovered, and some additional smaller groups are identified. No rich embedded clusters are present, although a number of sparse groups are found. The CCCP reveals considerable complexity in clustering properties. The Trumpler 14 and 15 clusters have rich stellar populations in unimodal, centrally concentrated structures several parsecs across. Non-spherical internal structure is seen, and large-scale low surface density distributions surround these rich clusters. Trumpler 16, in contrast, is comprised of several smaller clusters within a circular boundary. Collinder 228 is a third type of cluster which extends over tens of parsecs with many sparse compact groups likely arising from triggered star formation processes. A widely dispersed, but highly populous, distribution of X-ray stars across the ~50 pc CCCP mosaic supports a model of past generations of star formation in the region. Collinder 234, a group of massive stars without an associated cluster of pre-main-sequence stars, may be part of this dispersed population.</t>
  </si>
  <si>
    <t>Using the highest-resolution X-ray observation of the Trumpler 15 star cluster taken by the Chandra X-ray Observatory, we estimate the total size of its stellar population by comparing the X-ray luminosity function (XLF) of the detected sources to a calibrator cluster and identify for the first time a significant fraction (~14%) of its individual members. The highest-resolution near-IR observation of Trumpler 15 (taken by the HAWK-I instrument on the Very Large Telescope) was found to detect most of our X-ray selected sample of cluster members, with a K-excess disk frequency of 3.8% ± 0.7%. The near-IR data, XLF, and published spectral types of the brightest members support a cluster age estimate (5-10 Myr) that is older than those for the nearby Trumpler 14 and Trumpler 16 clusters, and suggest that high-mass members may have already exploded as supernovae. The morphology of the inner ~0.7 pc core of the cluster is found to be spherical. However, the outer regions (beyond ~2 pc) are elongated, forming an "envelope" of stars that, in projection, appears to connect Trumpler 15 to Trumpler 14; this morphology supports the view that these clusters are physically associated. Clear evidence of mass segregation is seen. This study appears in this special issue devoted to the Chandra Carina Complex Project, a 1.42 deg&lt;SUP&gt;2&lt;/SUP&gt; Chandra X-ray survey of the Great Nebula in Carina.</t>
  </si>
  <si>
    <t>The current picture of galaxy evolution advocates co-evolution of galaxies and their nuclear massive black holes, through accretion and galactic merging. Pairs of quasars, each with a massive black hole at the centre of its galaxy, have separations of 6,000 to 300,000 light years (refs 2 and 3; 1parsec = 3.26light years) and exemplify the first stages of this gravitational interaction. The final stages of the black-hole merging process, through binary black holes and final collapse into a single black hole with gravitational wave emission, are consistent with the sub-light-year separation inferred from the optical spectra and light-variability of two such quasars. The double active nuclei of a few nearby galaxies with disrupted morphology and intense star formation (such as NGC6240 with a separation of about 2,600light years and Mrk463 with a separation of about 13,000 light years between the nuclei) demonstrate the importance of major mergers of equal-mass spiral galaxies in this evolution; such mergers lead to an elliptical galaxy, as in the case of the double-radio-nucleus elliptical galaxy 0402+379 (with a separation of about 24 light years between the nuclei). Minor mergers of a spiral galaxy with a smaller companion should be a more common occurrence, evolving into spiral galaxies with active massive black-hole pairs, but have hitherto not been seen. Here we report the presence of two active massive black holes, separated by about 490 light years, in the Seyfert galaxy NGC3393 (50Mpc, about 160 million light years). The regular spiral morphology and predominantly old circum-nuclear stellar population of this galaxy, and the closeness of the black holes embedded in the bulge, provide a hitherto missing observational point to the study of galaxy/black hole evolution. Comparison of our observations with current theoretical models of mergers suggests that they are the result of minor merger evolution.</t>
  </si>
  <si>
    <t>We present Chandra studies of the X-ray binary (XRB) populations in the bulge and ring regions of the ring galaxy NGC 1291. We detect 169 X-ray point sources in the galaxy, 75 in the bulge and 71 in the ring, utilizing the four available Chandra observations totaling an effective exposure of 179 ks. We report photometric properties of these sources in a point-source catalog. There are ≈40% of the bulge sources and ≈25% of the ring sources showing &gt;3σ long-term variability in their X-ray count rate. The X-ray colors suggest that a significant fraction of the bulge (≈75%) and ring (≈65%) sources are likely low-mass X-ray binaries (LMXBs). The spectra of the nuclear source indicate that it is a low-luminosity active galactic nucleus (AGN) with moderate obscuration; spectral variability is observed between individual observations. We construct 0.3-8.0 keV X-ray luminosity functions (XLFs) for the bulge and ring XRB populations, taking into account the detection incompleteness and background AGN contamination. We reach 90% completeness limits of ≈1.5 × 10&lt;SUP&gt;37&lt;/SUP&gt; and ≈2.2 × 10&lt;SUP&gt;37&lt;/SUP&gt; erg s&lt;SUP&gt;-1&lt;/SUP&gt; for the bulge and ring populations, respectively. Both XLFs can be fit with a broken power-law model, and the shapes are consistent with those expected for populations dominated by LMXBs. We perform detailed population synthesis modeling of the XRB populations in NGC 1291, which suggests that the observed combined XLF is dominated by an old LMXB population. We compare the bulge and ring XRB populations, and argue that the ring XRBs are associated with a younger stellar population than the bulge sources, based on the relative overdensity of X-ray sources in the ring, the generally harder X-ray color of the ring sources, the overabundance of luminous sources in the combined XLF, and the flatter shape of the ring XLF.</t>
  </si>
  <si>
    <t>We have obtained a high spatial resolution X-ray image of the nucleus of NGC 1068 using the High Resolution Camera (HRC-I) on board the Chandra X-ray Observatory, which provides an unprecedented view of the innermost 1 arcsec radius region of this galaxy. The HRC image resolves the narrow-line region into X-ray emission clumps matching bright emission-line clouds in the HST [OIII] λ5007 images and allows comparison with subarcsecond-scale radio jet for the first time. Two distinct X-ray knots are revealed at 1.3-1.4 arcsec northeast and southwest of the nucleus. Based on the combined X-ray, [O III], and radio continuum morphology, we identify the locations of intense radio jet-cloud interaction. The [O III] to soft X-ray ratios show that some of these clouds are strongly affected by shock heating, whereas in other locations the jet simply thrusts through with no signs of strong interaction. This is further strengthened by the presence of a kT ~ 1 keV collisionally ionized component in the ACIS spectrum of a shock-heated cloud HST-G. We estimate that the kinematic luminosity of the jet-driven shocks is 6 × 10&lt;SUP&gt;38&lt;/SUP&gt; erg s&lt;SUP&gt;-1&lt;/SUP&gt;, a negligible fraction (10&lt;SUP&gt;-4&lt;/SUP&gt;) of the estimated total jet power.</t>
  </si>
  <si>
    <t>We present results on Mrk 573 obtained as part of the CHandra survey of Extended Emission-line Regions in nearby Seyfert galaxies (CHEERS). Previous studies showed that this source features a biconical emission in the soft X-ray band closely related to the narrow-line region as mapped by the [O III] emission line and the radio emission, though on a smaller scale; we investigate the properties of soft X-ray emission from this source with new deep Chandra observations. Making use of the subpixel resolution of the Chandra/ACIS image and point-spread function deconvolution, we resolve and study substructures in each ionizing cone. The two cone spectra are fitted with a photoionization model, showing a mildly photoionized phase diffused over the bicone. Thermal collisional gas at about ~1.1 keV and ~0.8 keV appears to be located between the nucleus and the "knots" resolved in radio observations, and between the "arcs" resolved in the optical images, respectively; this can be interpreted in terms of shock interaction with the host galactic plane. The nucleus shows a significant flux decrease across the observations indicating variability of the active galactic nucleus (AGN), with the nuclear region featuring a higher ionization parameter with respect to the bicone region. The long exposure allows us to find extended emission up to ~7 kpc from the nucleus along the bicone axis. Significant emission is also detected in the direction perpendicular to the ionizing cones, disagreeing with the fully obscuring torus prescribed in the AGN unified model and suggesting instead the presence of a clumpy structure.</t>
  </si>
  <si>
    <t>The analysis of a deep (579 ks) Chandra ACIS pointing of the elliptical galaxy NGC 4278, which hosts a low-luminosity active galactic nucleus (AGN) and compact radio emission, allowed us to detect extended emission from hot gas out to a radius of ~5 kpc, with 0.5-8 keV luminosity of 2.4 × 10&lt;SUP&gt;39&lt;/SUP&gt; erg s&lt;SUP&gt;-1&lt;/SUP&gt;. The emission is elongated in the NE-SW direction, misaligned with respect to the stellar body, and aligned with the ionized gas and with the Spitzer IRAC 8 μm non-stellar emission. The nuclear X-ray luminosity decreased by a factor of ~18 since the first Chandra observation in 2005, a dimming that enabled the detection of hot gas even at the position of the nucleus. The gas shows a significantly larger temperature (kT = 0.75 keV) in both the projected and deprojected profiles in the inner ~300 pc than in the surrounding region, where it stays at ~0.3 keV, a value lower than expected from standard gas heating assumptions. The nuclear X-ray emission is consistent with that of a low radiative efficiency accretion flow, accreting mass at a rate close to the Bondi rate; estimates of the power of the nuclear jets require that the accretion rate is not largely reduced with respect to the Bondi rate. Among possible origins for the central large hot gas temperature, such as gravitational heating from the central massive black hole and a recent AGN outburst, interaction with the nuclear jets seems more likely, especially if the latter remain confined, and heat the nuclear region frequently. The unusual hot gas distribution on the galactic scale could be due to the accreting cold gas triggering the cooling of the hot phase, a process also contributing to the observed line emission from ionized gas, and to the hot gas temperature being lower than expected; alternatively, the latter could be due to the efficiency of the Type Ia supernova heating that is lower than usually adopted.</t>
  </si>
  <si>
    <t>We present a time, spectral and imaging analysis of the X-ray reflector in NGC 4945, which reveals its geometrical and physical structure with unprecedented detail. NGC 4945 hosts one of the brightest AGN in the sky above 10 keV, but it is only visible through its reflected/scattered emission below 10 keV, due to absorption by a column density of ̃4 × 10&lt;SUP&gt;24&lt;/SUP&gt; cm&lt;SUP&gt;-2&lt;/SUP&gt;. A new Suzaku campaign of five observations spanning ̃6 months, together with past XMM-Newton and Chandra observations, shows a remarkable constancy (within &lt;10 per cent) of the reflected component. Instead, Swift-BAT reveals strong intrinsic variability on time-scales longer than 1 yr. Modelling the circumnuclear gas as a thin cylinder with the axis on the plane of the sky, we show that the reflector is at a distance ≥30-50 pc, well within the imaging capabilities of Chandra at the distance of NGC 4945 (1 arcsec ̃18 pc). Accordingly, the Chandra imaging reveals a resolved, flattened, ̃150 pc long clumpy structure, whose spectrum is fully due to cold reflection of the primary AGN emission. The clumpiness may explain the small covering factor derived from the spectral and variability properties.</t>
  </si>
  <si>
    <t>We report on a recent ~150 ks long Chandra observation of the ultraluminous infrared galaxy merger NGC 6240, which allows a detailed investigation of the diffuse galactic halo. Extended soft X-ray emission is detected at the 3σ confidence level over a diamond-shaped region with projected physical size of ~110 × 80 kpc, and a single-component thermal model provides a reasonably good fit to the observed X-ray spectrum. The hot gas has a temperature of ~7.5 million K, an estimated density of 2.5 × 10&lt;SUP&gt;-3&lt;/SUP&gt; cm&lt;SUP&gt;-3&lt;/SUP&gt;, and a total mass of ~10&lt;SUP&gt;10&lt;/SUP&gt; M &lt;SUB&gt;☉&lt;/SUB&gt;, resulting in an intrinsic 0.4-2.5 keV luminosity of 4 × 10&lt;SUP&gt;41&lt;/SUP&gt; erg s&lt;SUP&gt;-1&lt;/SUP&gt;. The average temperature of 0.65 keV is quite high to be obviously related to either the binding energy in the dark-matter gravitational potential of the system or the energy dissipation and shocks following the galactic collision, yet the spatially resolved spectral analysis reveals limited variations across the halo. The relative abundance of the main α-elements with respect to iron is several times the solar value, and nearly constant as well, implying a uniform enrichment by type II supernovae out to the largest scales. Taken as a whole, the observational evidence is not compatible with a superwind originated by a recent, nuclear starburst, but rather hints at widespread, enhanced star formation proceeding at a steady rate over the entire dynamical timescale (~200 Myr). The preferred scenario is that of a starburst-processed gas component gently expanding into, and mixing with, a pre-existing halo medium of lower metallicity (Z ~ 0.1 solar) and temperature (kT ~ 0.25 keV). This picture cannot be probed more extensively with the present data, and the ultimate fate of the diffuse, hot gas remains uncertain. Under some favorable conditions, at least a fraction of it might be retained after the merger completion, and evolve into the hot halo of a young elliptical galaxy.</t>
  </si>
  <si>
    <t>Using Spitzer Space Telescope and Chandra X-Ray Observatory data, we identify young stellar objects (YSOs) in the Rosette Molecular Cloud (RMC). By being able to select cluster members and classify them into YSO types, we are able to track the progression of star formation locally within the cluster environments and globally within the cloud. We employ the nearest neighbor method analysis to explore the density structure of the clusters and YSO ratio mapping to study age progressions in the cloud. We find a relationship between the YSO ratios and extinction that suggests star formation occurs preferentially in the densest parts of the cloud and that the column density of gas rapidly decreases as the region evolves. This suggests rapid removal of gas may account for the low star formation efficiencies observed in molecular clouds. We find that the overall age spread across the RMC is small. Our analysis suggests that star formation started throughout the complex around the same time. Age gradients in the cloud appear to be localized and any effect the H II region has on the star formation history is secondary to that of the primordial collapse of the cloud.</t>
  </si>
  <si>
    <t>We present a complete spectral analysis of an XMM-Newton and Chandra campaign of the obscured AGN in NGC 4507, consisting of six observations spanning a period of six months, ranging from 2010 June to December. We detect strong absorption variability on time-scales between 1.5 and 4 months, suggesting that the obscuring material consists of gas clouds at parsec-scale distance. The lack of significant variability on shorter time-scales suggests that this event is not due to absorption by broad-line region (BLR) clouds, which was instead found in other studies of similar sources. This shows that a single, universal structure of the absorber (either BLR clouds, or the parsec-scale torus) is not enough to reproduce the observed complexity of the X-ray absorption features of this AGN.</t>
  </si>
  <si>
    <t>The environment in space could affect microorganisms by changing a variety of features, including proliferation rate, cell physiology, cell metabolism, biofilm production, virulence, and drug resistance. However, the relevant mechanisms remain unclear. To explore the effect of a space environment on Bacillus cereus, a strain of B. cereus was sent to space for 398 h by ShenZhou VIII from November 1, 2011 to November 17, 2011. A ground simulation with similar temperature conditions was simultaneously performed as a control. After the flight, the flight and control strains were further analyzed using phenotypic, genomic, transcriptomic and proteomic techniques to explore the divergence of B. cereus in a space environment. The flight strains exhibited a significantly slower growth rate, a significantly higher amikacin resistance level, and changes in metabolism relative to the ground control strain. After the space flight, three polymorphic loci were found in the flight strains LCT-BC25 and LCT-BC235. A combined transcriptome and proteome analysis was performed, and this analysis revealed that the flight strains had changes in genes/proteins relevant to metabolism. In addition, certain genes/proteins that are relevant to structural function, gene expression modification and translation, and virulence were also altered. Our study represents the first documented analysis of the phenotypic, genomic, transcriptomic, and proteomic changes that occur in B. cereus during space flight, and our results could be beneficial to the field of space microbiology.</t>
  </si>
  <si>
    <t>The microgravity environment of spaceflight expeditions has been associated with altered microbial responses. This study explores the characterization of Serratia marcescensis grown in a spaceflight environment at the phenotypic, transcriptomic and proteomic levels. From November 1, 2011 to November 17, 2011, a strain of S. marcescensis was sent into space for 398 h on the Shenzhou VIII spacecraft, and ground simulation was performed as a control (LCT-SM213). After the flight, two mutant strains (LCT-SM166 and LCT-SM262) were selected for further analysis. Although no changes in the morphology, post-culture growth kinetics, hemolysis or antibiotic sensitivity were observed, the two mutant strains exhibited significant changes in their metabolic profiles after exposure to spaceflight. Enrichment analysis of the transcriptome showed that the differentially expressed genes of the two spaceflight strains and the ground control strain mainly included those involved in metabolism and degradation. The proteome revealed that changes at the protein level were also associated with metabolic functions, such as glycolysis/gluconeogenesis, pyruvate metabolism, arginine and proline metabolism and the degradation of valine, leucine and isoleucine. In summary S. marcescens showed alterations primarily in genes and proteins that were associated with metabolism under spaceflight conditions, which gave us valuable clues for future research.</t>
  </si>
  <si>
    <t>We have obtained a deep, subarcsecond resolution X-ray image of the nuclear region of the luminous galaxy merger NGC 6240 with Chandra, which resolves the X-ray emission from the pair of active nuclei and the diffuse hot gas in great detail. We detect extended hard X-ray emission from kT ~ 6 keV (~70 MK) hot gas over a spatial scale of 5 kpc, indicating the presence of fast shocks with a velocity of ~2200 km s&lt;SUP&gt;-1&lt;/SUP&gt;. For the first time, we obtain the spatial distribution of this highly ionized gas emitting Fe XXV, which shows a remarkable correspondence to the large-scale morphology of H&lt;SUB&gt;2&lt;/SUB&gt;(1-0) S(1) line emission and Hα filaments. Propagation of fast shocks originating in the starburst-driven wind into the ambient dense gas can account for this morphological correspondence. With an observed L &lt;SUB&gt;0.5-8 keV&lt;/SUB&gt; = 5.3 × 10&lt;SUP&gt;41&lt;/SUP&gt; erg s&lt;SUP&gt;-1&lt;/SUP&gt;, the diffuse hard X-ray emission is ~100 times more luminous than that observed in the classic starburst galaxy M82. Assuming a filling factor of 1% for the 70 MK temperature gas, we estimate its total mass (M &lt;SUB&gt;hot&lt;/SUB&gt; = 1.8 × 10&lt;SUP&gt;8&lt;/SUP&gt; M &lt;SUB&gt;☉&lt;/SUB&gt;) and thermal energy (E &lt;SUB&gt;th&lt;/SUB&gt; = 6.5 × 10&lt;SUP&gt;57&lt;/SUP&gt; erg). The total iron mass in the highly ionized plasma is M &lt;SUB&gt;Fe&lt;/SUB&gt; = 4.6 × 10&lt;SUP&gt;5&lt;/SUP&gt; M &lt;SUB&gt;☉&lt;/SUB&gt;. Both the energetics and the iron mass in the hot gas are consistent with the expected injection from the supernovae explosion during the starburst that is commensurate with its high star formation rate. No evidence for fluorescent Fe I emission is found in the CO filament connecting the two nuclei.</t>
  </si>
  <si>
    <t>We report the discovery of an ultraluminous X-ray source (ULX; CXO J133815.6+043255) in NGC 5252. This ULX is an off-nuclear point source, which is 22″ away from the center of NGC 5252, and has an X-ray luminosity of 1.5 × 10&lt;SUP&gt;40&lt;/SUP&gt; erg s&lt;SUP&gt;-1&lt;/SUP&gt;. It is one of the rare examples of a ULX, which exhibits clear counterparts in radio, optical, and UV bands. A follow-up optical spectrum of the ULX shows strong emission lines. The redshift of the [O iii] emission line coincides with the systematic velocity of NGC 5252, suggesting that the ULX is gravitationally bound to NGC 5252. The flux of [O iii] appears to be correlated with both X-ray and radio luminosity in the same manner as ordinary active galactic nuclei (AGNs), indicating that the [O iii] emission is intrinsically associated with the ULX. Based on the multiwavelength data, we argue that the ULX is unlikely to be a background AGN. A more likely option is an accreting black hole with a mass of ≥slant {10}&lt;SUP&gt;4&lt;/SUP&gt; {M}&lt;SUB&gt;☉ &lt;/SUB&gt;, which might be a stripped remnant of a merging dwarf galaxy.</t>
  </si>
  <si>
    <t>Escherichia coli (E. coli) is the most widely applied model organism in current biological science. As a widespread opportunistic pathogen, E. coli can survive not only by symbiosis with human, but also outside the host as well, which necessitates the evaluation of its response to the space environment. Therefore, to keep humans safe in space, it is necessary to understand how the bacteria respond to this environment. Despite extensive investigations for a few decades, the response of E. coli to the real space environment is still controversial. To better understand the mechanisms how E. coli overcomes harsh environments such as microgravity in space and to investigate whether these factors may induce pathogenic changes in E. coli that are potentially detrimental to astronauts, we conducted detailed genomics, transcriptomic and proteomic studies on E. coli that experienced 17 days of spaceflight. By comparing two flight strains LCT-EC52 and LCT-EC59 to a control strain LCT-EC106 that was cultured under the same temperature conditions on the ground, we identified metabolism changes, polymorphism changes, differentially expressed genes and proteins in the two flight strains. The flight strains differed from the control in the utilization of more than 30 carbon sources. Two single nucleotide polymorphisms (SNPs) and one deletion were identified in the flight strains. The expression level of more than 1000 genes altered in flight strains. Genes involved in chemotaxis, lipid metabolism and cell motility express differently. Moreover, the two flight strains also differed extensively from each other in terms of metabolism, transcriptome and proteome, indicating the impact of space environment on individual cells is heterogeneous and probably genotype-dependent. This study presents the first systematic profile of E. coli genome, transcriptome and proteome after spaceflight, which helps to elucidate the mechanism that controls the adaptation of microbes to the space environment.</t>
  </si>
  <si>
    <t>We present a novel and powerful Compressible High-ORder Unstructured Spectral-difference (CHORUS) code for simulating thermal convection and related fluid dynamics in the interiors of stars and planets. The computational geometries are treated as rotating spherical shells filled with stratified gas. The hydrodynamic equations are discretized by a robust and efficient high-order Spectral Difference Method (SDM) on unstructured meshes. The computational stencil of the spectral difference method is compact and advantageous for parallel processing. CHORUS demonstrates excellent parallel performance for all test cases reported in this paper, scaling up to 12 000 cores on the Yellowstone High-Performance Computing cluster at NCAR. The code is verified by defining two benchmark cases for global convection in Jupiter and the Sun. CHORUS results are compared with results from the ASH code and good agreement is found. The CHORUS code creates new opportunities for simulating such varied phenomena as multi-scale solar convection, core convection, and convection in rapidly-rotating, oblate stars.</t>
  </si>
  <si>
    <t>We propose a compact binary model for the fast radio burst (FRB) repeaters, where the system consists of a magnetic white dwarf (WD) and a neutron star (NS) with strong bipolar magnetic fields. When the WD fills its Roche lobe, mass transfer will occur from the WD to the NS through the inner Lagrange point. The accreted magnetized materials may trigger magnetic reconnection when they approach the NS surface, and therefore the electrons can be accelerated to an ultra-relativistic speed. In this scenario, the curvature radiation of the electrons moving along the NS magnetic field lines can account for the characteristic frequency and the timescale of an FRB. Owing to the conservation of angular momentum, the WD may be kicked away after a burst, and the next burst may appear when the system becomes semi-detached again through the gravitational radiation. By comparing our analyses with the observations, we show that such an intermittent Roche-lobe overflow mechanism can be responsible for the observed repeating behavior of FRB 121102.</t>
  </si>
  <si>
    <t>We present a multi-wavelength analysis of the host galaxy of short-duration gamma-ray burst (GRB) 150101B. Follow-up optical and X-ray observations suggested that the host galaxy, 2MASX J12320498-1056010, likely harbors low-luminosity active galactic nuclei (AGNs). Our modeling of the spectral energy distribution has confirmed the nature of the AGN, making it the first reported GRB host that contains an AGN. We have also found the host galaxy is a massive elliptical galaxy with stellar population of ̃5.7 Gyr, one of the oldest among the short-duration GRB hosts. Our analysis suggests that the host galaxy can be classified as an X-ray bright, optically normal galaxy, and the central AGN is likely dominated by a radiatively inefficient accretion flow. Our work explores an interesting connection that may exist between GRB and AGN activities of the host galaxy, which can help in understanding the host environment of the GRB events and the roles of AGN feedback.</t>
  </si>
  <si>
    <t>We present the first global 3D simulations of thermal convection in the oblate envelopes of rapidly rotating solar-type stars. This has been achieved by exploiting the capabilities of the new compressible high-order unstructured spectral difference (CHORUS) code. We consider rotation rates up to 85% of the critical (breakup) rotation rate, which yields an equatorial radius that is up to 17% larger than the polar radius. This substantial oblateness enhances the disparity between polar and equatorial modes of convection. We find that the convection redistributes the heat flux emitted from the outer surface, leading to an enhancement of the heat flux in the polar and equatorial regions. This finding implies that lower-mass stars with convective envelopes may not have darker equators as predicted by classical gravity darkening arguments. The vigorous high-latitude convection also establishes elongated axisymmetric circulation cells and zonal jets in the polar regions. Though the overall amplitude of the surface differential rotation, ∆Ω, is insensitive to the oblateness, the oblateness does limit the fractional kinetic energy contained in the differential rotation to no more than 61%. Furthermore, we argue that this level of differential rotation is not enough to have a significant impact on the oblateness of the star.</t>
  </si>
  <si>
    <t>We mapped the extended narrowline region (ENLR) of NGC 3393 on scales of r≲ 4&lt;SUP&gt;\prime\prime&lt;/SUP&gt; (̃ 1 kpc) from the nucleus using emission line images of Hα λ6563, [O III]λ 5007, and [S II]λ λ 6717,6731, taken with the Hubble Space Telescope as part of the CHandra survey of Extended Emission line Regions in nearby Seyfert galaxies (CHEERS). By mapping these lines onto a spatially resolved Baldwin-Phillips-Terlevich diagram, we investigate the impact of feedback from a Compton-thick active galactic nucleus on its circumnuclear ISM. We find that the expected Seyfert-like emission within the ionization bicone (≲ 3&lt;SUP&gt;\prime\prime&lt;/SUP&gt; ; 770 pc). We also find a new, figure-8-shaped low ionization emission line region (LINER) cocoon enveloping the bicone and defining a sharp (≲ 100 pc) transition between higher and lower-ionization zones. These data illustrate the morphological dependence of ionization states of the ENLR relative to bicone and host gas geometries.</t>
  </si>
  <si>
    <t>Turbulent, density stratified convection is ubiquitous in stars and planets. Numerical simulation has become an indispensable tool for understanding it. A primary contribution of this dissertation work is the creation of the Compressible High-ORder Unstructured Spectral-difference (CHORUS) code for simulating the convection and related fluid dynamics in the interiors of stars and planets. In this work, the CHORUS code is verified by using two newly defined benchmark cases and demonstrates excellent parallel performance. It has unique potential to simulate challenging physical phenomena such as multi-scale solar convection, core convection, and convection in oblate, rapidly-rotating stars. In order to exploit its unique capabilities, the CHORUS code has been extended to perform the first 3D simulations of convection in oblate, rapidly rotating solar-type stars. New insights are obtained with respect to the influence of oblateness on the convective structure and heat flux transport. With the presence of oblateness resulting from the centrifugal force effect, the convective structure in the polar regions decouples from the main convective modes in the equatorial regions. Our convection simulations predict that heat flux peaks in both the polar and equatorial regions, contrary to previous theoretical results that predict darker equators. High latitudinal zonal jets are also observed in the simulations.</t>
  </si>
  <si>
    <t>We report the discovery of kiloparsec-scale diffuse emission in both the hard continuum (3-6 keV) and in the Fe-Kα line in the Compton thick (CT) Seyfert galaxy ESO 428-G014. This extended hard component contains at least ̃24% of the observed 3-8 keV emission, and follows the direction of the extended optical line emission (ionization cone) and radio jet. The extended hard component has ̃0.5% of the intrinsic 2-10 keV luminosity within the bi-cones. A uniform scattering medium of density 1 {{cm}}&lt;SUP&gt;-3&lt;/SUP&gt; would produce this luminosity in a 1 kpc path length in the bi-cones. Alternatively, higher column density molecular clouds in the disk of ESO 428-G014 may be responsible for these components. The continuum may also be enhanced by the acceleration of charged particles in the radio jet. The steeper spectrum (Γ ̃ 1.7 ± 0.4) of the hard continuum outside of the central 1.″5 radius nuclear region suggests a contribution of scattered/fluorescent intrinsic Seyfert emission. Ultrafast nuclear outflows cannot explain the extended Fe-Kα emission. This discovery suggests that we may need to revise the picture at the base of our interpretation of CT AGN spectra.</t>
  </si>
  <si>
    <t>The CHandra Extended Emission Line Region Survey (CHEERS) is an X-ray study of nearby active galactic nuclei (AGNs) designed to take full advantage of Chandra's unique angular resolution by spatially resolving feedback signatures and effects. In the second paper of a series on CHEERS target NGC 3393, we examine deep high-resolution Chandra images and compare them with Hubble Space Telescope narrow-line images of [O III], [S II], and Hα, as well as previously unpublished mid-ultraviolet (MUV) images. The X-rays provide unprecedented evidence that the S-shaped arms that envelope the nuclear radio outflows extend only ≲0.″2 (≲50 pc) across. The high-resolution multiwavelength data suggest that the extended narrow-line region is a complex multiphase structure in the circumnuclear interstellar medium (ISM). Its ionization structure is highly stratified with respect to outflow-driven bubbles in the bicone and varies dramatically on scales of ̃10 pc. Multiple findings show likely contributions from shocks to the feedback in regions where radio outflows from the AGN most directly influence the ISM. These findings include Hα evidence for gas compression and extended MUV emission and are in agreement with existing STIS kinematics. Extended filamentary structure in the X-rays and optical suggests the presence of an undetected plasma component, whose existence could be tested with deeper radio observations.</t>
  </si>
  <si>
    <t>We present an imaging and spectral analysis of the nuclear region of the ultraluminous infrared galaxy merger of Arp 220, using deep Chandra-ACIS observations summing up to ̃ 300 {{ks}}. Narrowband imaging with subpixel resolution of the innermost nuclear region reveals two distinct Fe-K emitting sources, coincident with the infrared and radio nuclear clusters. These sources are separated by 1′ (̃380 pc). The X-ray emission is extended and elongated in the eastern (E) nucleus, like the disk emission observed in millimeter radio images, suggesting a starburst dominance in this region. We estimate an Fe-K equivalent width of ≳ 1 {keV} for both sources and observe 2-10 keV luminosities of ̃ 2× {10}&lt;SUP&gt;40&lt;/SUP&gt; {{erg}} {{{s}}}&lt;SUP&gt;-1&lt;/SUP&gt; (western, W) and ̃ 3× {10}&lt;SUP&gt;40&lt;/SUP&gt; {{erg}} {{{s}}}&lt;SUP&gt;-1&lt;/SUP&gt; (E). In the 6-7 keV band the emission from these regions is dominated by the 6.7 keV Fe xxv line, suggesting a contribution from collisionally ionized gas. The thermal energy content of this gas is consistent with the kinetic energy injection in the interstellar medium by SNe II. However, nuclear winds from a hidden active galactic nucleus (AGN) (\upsilon ̃ 2000 {{km}} {{{s}}}&lt;SUP&gt;-1&lt;/SUP&gt;) cannot be excluded. The 3σ upper limits on the neutral Fe-Kα flux of the nuclear regions correspond to the intrinsic AGN 2-10 keV luminosities of &lt; 1× {10}&lt;SUP&gt;42&lt;/SUP&gt; {{erg}} {{{s}}}&lt;SUP&gt;-1&lt;/SUP&gt; (W) and &lt; 0.4× {10}&lt;SUP&gt;42&lt;/SUP&gt; {{erg}} {{{s}}}&lt;SUP&gt;-1&lt;/SUP&gt; (E). For typical AGN spectral energy distributions the bolometric luminosities are &lt; 3× {10}&lt;SUP&gt;43&lt;/SUP&gt; {{erg}} {{{s}}}&lt;SUP&gt;-1&lt;/SUP&gt; (W) and &lt; 8× {10}&lt;SUP&gt;43&lt;/SUP&gt; {{erg}} {{{s}}}&lt;SUP&gt;-1&lt;/SUP&gt; (E), and black hole masses of &lt; 1× {10}&lt;SUP&gt;5&lt;/SUP&gt; {M}&lt;SUB&gt;☉ &lt;/SUB&gt; (W) and &lt; 5× {10}&lt;SUP&gt;5&lt;/SUP&gt; {M}&lt;SUB&gt;☉ &lt;/SUB&gt; (E) are evaluated for Eddington limited AGNs with a standard 10% efficiency.</t>
  </si>
  <si>
    <t>Gamma-ray bursts (GRBs) are luminous and violent phenomena in the Universe. Traditionally, long GRBs are expected to be produced by the collapse of massive stars and associated with supernovae. However, some low-redshift long GRBs have no detection of supernova association, such as GRBs 060505, 060614, and 111005A. It is hard to classify these events convincingly according to usual classifications, and the lack of the supernova implies a non-massive star origin. We propose a new path to produce long GRBs without supernova association, the unstable and extremely violent accretion in a contact binary system consisting of a stellar-mass black hole and a white dwarf, which fills an important gap in compact binary evolution.</t>
  </si>
  <si>
    <t>This study evaluates performance of humidity sensors in two widely used operational radiosondes, Vaisala and Sippican (formally VIZ), in comparison with a research quality, and potentially more accurate, chilled mirror dew-point hygrometer named ``Snow White''. A research radiosonde system carrying the Snow White (SW) hygrometer was deployed in the Oklahoma panhandle and at Dodge City, KS during the International H&lt;SUB&gt;2&lt;/SUB&gt;O Project (IHOP_2002). A total of sixteen sondes were launched with either Vaisala RS80 or Sippican VIZ-B2 radiosondes on the same balloons. Comparisons of humidity data from the SW with Vaisala and Sippican data show that (a) Vaisala RS80-H agrees with the SW very well in the middle and lower troposphere, but has dry biases in the upper troposphere (UT), (b) Sippican carbon hygristor (CH) has time-lag errors throughout the troposphere and fails to respond to humidity changes in the UT, sometimes even in the middle troposphere, and (c) the SW can detect cirrus clouds near the tropopause and possibly estimate their ice water content (IWC). The failure of CH in the UT results in significant and artificial humidity shifts in radiosonde climate records at stations where a transition from VIZ to Vaisala radiosondes has occurred.</t>
  </si>
  <si>
    <t>The 2010 Concordiasi field experiment took place over Antarctica from September to December 2010. During Concordiasi, for the first time, 13 National Center for Atmospheric Research Driftsonde systems were launched from McMurdo station, ascended to the stratosphere, and then drifted with the winds. The Driftsonde provides a unique platform to release dropsondes that measure the atmosphere from the lower stratosphere to the surface in otherwise difficult to reach parts of the globe. A total of 639 soundings were obtained and provided unprecedented high quality profiles over Antarctica. The sounding temperature profiles are compared with matched profiles from ten satellite products. All satellite products except The Constellation Observing System for Meteorology, Ionosphere, and Climate (COSMIC) are consistent colder than the sounding data, with larger discrepancies over the Antarctic continent than the coast and ocean. The COSMIC data are in agreement with the sounding data and display no degradation over the continent.</t>
  </si>
  <si>
    <t>Near-infrared photometry was carried out in the J, H, K, and L bands for 33 IRAS sources with a 10-mu m silicate absorption feature. These observed sources mostly comprised two groups of stars which showed very different spectral characteristics from each other between 1 and 100 mu m. One comprised OH/IR stars, which generally showed infrared photometric spectra roughly similar to blackbody spectra; the other comprised young stellar objects, showing much broader spectral energy distributions than blackbody spectra. Correlations between the 10-mu m spectral feature and the spectral energy distribution were separately examined extensively for OH/IR stars and young stellar objects. On one hand, based on a statistical analysis of the OH/IR stars, we found that OH/IR stars generally show the 10-mu m absorption feature in the 1.5 mag &lt;~ [12]-[60] &lt;~ 4.5 mag range, where the absorption depth is correlated with [12]-[60]. On the other hand, the young stellar objects show a different behavior from that of the OH/IR stars regarding the 10-mu m absorption strength. A few OH/IR stars with [12]-[60] &gt; 4.5 mag show broad spectral energy distributions which are very different from usual OH/IR stars. The spectral difference in some OH/IR stars is likely to be due to a difference in the structure of the circumstellar dust envelope related to the evolution from asymptotic giant branch stars toward planetary nebulae.</t>
  </si>
  <si>
    <t>A PMS star with unique H&lt;SUB&gt;α&lt;/SUB&gt; variations has been discovered in the young open cluster NGC 6913. The authors present the observations and make a preliminary analysis.</t>
  </si>
  <si>
    <t>Spectrophotometry in the near-infrared (2.3 - 4.1 μm) was carried out for the chromospherically active binary system HR 1099 before and after the giant white-light flares of December 1989. It turns out that there are strong 2.3 μm emission and 3.1 μm absorption bands with half width about 0.4 μm for each and both bands suffered obvious changes after the flares, which indicates the existence of the circumstellar contribution of the binary system. However, the unusual IR 2.3 and 3.1 μm features of HR 1099, the first discovery among the RS CVn systems, cannot be simply explained by the thermal emission of the dust shell as it could be the case in cool giant stars.</t>
  </si>
  <si>
    <t>The near-infrared variable source, IRAS 04000+5052, was observed using the Italian 1.5 m TIRGO infrared telescope, located in the Gornergrat Observatory, Switzerland. High resolution images were obtained in the JHK broad bands and H&lt;SUB&gt;2&lt;/SUB&gt;S(1)1-0, Brγ narrow bands. Photometry and astrometry were also carried out. From the observations, it is found that the IRAS source is not a single young object, but a small-sized, compact star-forming region with many young objects. Even in such a small and compact region, stars are not formed at the same time.</t>
  </si>
  <si>
    <t>Scalar field theories with derivative interactions are known to possess solitonic excitations, but such solitons are generally unsatisfactory because the effective theory fails precisely where nonlinearities responsible for the solitons are important. A new class of theories possessing (internal) galilean invariance can in principle bypass this difficulty. Here, we show that these galileon theories do not possess stable solitonic solutions. As a by-product, we show that no stable solitons exist for a different class of derivatively coupled theories, describing for instance the infrared dynamics of superfluids, fluids, solids and some k-essence models.</t>
  </si>
  <si>
    <t>We consider the classical equations of motion for a single Galileon field with generic parameters in the presence of non-relativistic sources. We introduce the concept of absolute stability of a theory: if one can show that a field at a single point — like infinity for instance — in spacetime is stable, then stability of the field over the rest of spacetime is guaranteed for any positive energy source configuration. The Dvali-Gabadadze-Porrati (DGP) model is stable in this manner, and previous studies of spherically symmetric solutions suggest that certain classes of the single field Galileon (of which the DGP model is a subclass) may have this property as well. We find, however, that when general solutions are considered this is not the case. In fact, when considering generic solutions there are no choices of free parameters in the Galileon theory that will lead to absolute stability except the DGP choice. Our analysis indicates that the DGP model is an exceptional choice among the large class of possible single field Galileon theories. This implies that if general solutions (non-spherically symmetric) exist they may be unstable. Given astrophysical motivation for the Galileon, further investigation into these unstable solutions may prove fruitful.</t>
  </si>
  <si>
    <t>The chameleon, or generalizations thereof, is a light scalar that couples to matter with gravitational strength, but whose manifestation depends on the ambient matter density. A key feature is that the screening mechanism suppressing its effects in high-density environments is determined by the local scalar field value. Under very general conditions, we prove two theorems limiting its cosmological impact: (i) the Compton wavelength of such a scalar can be at most ≃1 MPc at the present cosmic density, which restricts its impact to nonlinear scales; and (ii) the conformal factor relating Einstein- and Jordan-frame scale factors is essentially constant over the last Hubble time, which precludes the possibility of self-acceleration. These results imply that chameleonlike scalar fields have a negligible effect on the linear-scale growth history; theories that invoke a chameleonlike scalar to explain cosmic acceleration rely on a form of dark energy rather than a genuine modified gravity effect. Our analysis applies to a broad class of chameleon, symmetron, and dilaton theories.</t>
  </si>
  <si>
    <t>We develop a cosmological model where primordial inflation is driven by a `solid', defined as a system of three derivatively coupled scalar fields obeying certain symmetries and spontaneously breaking a certain subgroup of these. The symmetry breaking pattern differs drastically from that of standard inflationary models: time translations are unbroken. This prevents our model from fitting into the standard effective field theory description of adiabatic perturbations, with crucial consequences for the dynamics of cosmological perturbations. Most notably, non-gaussianities in the curvature perturbations are unusually large, with f&lt;SUB&gt;NL&lt;/SUB&gt; ~ 1/(epsilonc&lt;SUB&gt;s&lt;/SUB&gt;&lt;SUP&gt;2&lt;/SUP&gt;), and have a novel shape: peaked in the squeezed limit, with anisotropic dependence on how the limit is approached. Other unusual features include the absence of adiabatic fluctuation modes during inflation — which does not impair their presence and near scale-invariance after inflation — and a slightly blue tilt for the tensor modes.</t>
  </si>
  <si>
    <t>Single-field perturbations satisfy an infinite number of consistency relations constraining the squeezed limit of correlation functions at each order in the soft momentum. These can be understood as Ward identities for an infinite set of residual global symmetries, or equivalently as Slavnov-Taylor identities for spatial diffeomorphisms. In this paper, we perform a number of novel, non-trivial checks of the identities in the context of single field inflationary models with arbitrary sound speed. We focus for concreteness on identities involving 3-point functions with a soft external mode, and consider all possible scalar and tensor combinations for the hard-momentum modes. In all these cases, we check the consistency relations up to and including cubic order in the soft momentum. For this purpose, we compute for the first time the 3-point functions involving 2 scalars and 1 tensor, as well as 2 tensors and 1 scalar, for arbitrary sound speed.</t>
  </si>
  <si>
    <t>The recently proposed model of "solid inflation" features a peculiar three-point function for scalar perturbations with an anisotropic, purely quadrupolar, squeezed limit. We confirm this result as well as the overall amplitude of the three-point function via an extremely simple computation, where we focus on the squeezed limit from the start and follow the standard logic adopted in deriving the consistency relations. Our system violates the consistency relations, but in the squeezed limit the three-point function can still be traded for a background-dependent two-point function, which is immediate to compute. Additionally, we use these simple methods to derive some new results—namely, certain squeezed limits of the three-point correlators involving vector and tensor perturbations as well.</t>
  </si>
  <si>
    <t>Evidence from the BICEP2 experiment for a significant gravitational-wave background has focused attention on inflaton potentials V(ϕ)∝ϕ&lt;SUP&gt;α&lt;/SUP&gt; with α=2 ("chaotic" or "m&lt;SUP&gt;2&lt;/SUP&gt;ϕ&lt;SUP&gt;2&lt;/SUP&gt;" inflation) or with smaller values of α, as may arise in axion-monodromy models. Here we show that reheating considerations may provide additional constraints to these models. The reheating phase preceding the radiation era is modeled by an effective equation-of-state parameter w&lt;SUB&gt;re&lt;/SUB&gt;. The canonical reheating scenario is then described by w&lt;SUB&gt;re&lt;/SUB&gt;=0. The simplest α=2 models are consistent with w&lt;SUB&gt;re&lt;/SUB&gt;=0 for values of n&lt;SUB&gt;s&lt;/SUB&gt; well within the current 1σ&lt;SUB&gt; range. Models with α=1 or α=2/3 require a more exotic reheating phase, with -1/3&lt;w&lt;SUB&gt;re&lt;/SUB&gt;&lt;0, unless n&lt;SUB&gt;s&lt;/SUB&gt; falls above the current 1σ&lt;SUB&gt; range. Likewise, models with α=4 require a physically implausible wre&lt;/SUB&gt;&gt;1/3, unless n&lt;SUB&gt;s&lt;/SUB&gt; is close to the lower limit of the 2σ&lt;SUB&gt; range. For m&lt;SUP&gt;2&lt;/SUP&gt;ϕ&lt;SUP&gt;2&lt;/SUP&gt; inflation and canonical reheating as a benchmark, we derive a relation log&lt;SUB&gt;10&lt;/SUB&gt;(Tre&lt;/SUB&gt;/&lt;SUP&gt;106&lt;/SUP&gt; GeV)≃2000(ns&lt;/SUB&gt;-0.96) between the reheat temperature Tre and the scalar spectral index n&lt;SUB&gt;s&lt;/SUB&gt;. Thus, if n&lt;SUB&gt;s&lt;/SUB&gt; is close to its central value, then Tre≲&lt;SUP&gt;106&lt;/SUP&gt; GeV, just above the electroweak scale. If the reheat temperature is higher, as many theorists may prefer, then the scalar spectral index should be closer to n&lt;SUB&gt;s&lt;/SUB&gt;≃0.965 (at the pivot scale k =0.05 Mpc&lt;SUP&gt;-1&lt;/SUP&gt;), near the upper limit of the 1σ error range. Improved precision in the measurement of n&lt;SUB&gt;s&lt;/SUB&gt; should allow m&lt;SUP&gt;2&lt;/SUP&gt;ϕ&lt;SUP&gt;2&lt;/SUP&gt;, axion monodromy, and ϕ&lt;SUP&gt;4&lt;/SUP&gt; models to be distinguished, even without precise measurement of r, and to test the m&lt;SUP&gt;2&lt;/SUP&gt;ϕ&lt;SUP&gt;2&lt;/SUP&gt; expectation of n&lt;SUB&gt;s&lt;/SUB&gt;≃0.965.</t>
  </si>
  <si>
    <t>Cosmic acceleration is widely believed to require either a source of negative pressure (i.e., dark energy), or a modification of gravity, which necessarily implies new degrees of freedom beyond those of Einstein gravity. In this paper we present a third possibility, using only dark matter (DM) and ordinary matter. The mechanism relies on the coupling between dark matter and ordinary matter through an effective metric. Dark matter couples to an Einstein-frame metric, and experiences a matter-dominated, decelerating cosmology up to the present time. Ordinary matter couples to an effective metric that depends also on the DM density, in such a way that it experiences late-time acceleration. Linear density perturbations are stable and propagate with arbitrarily small sound speed, at least in the case of "pressure" coupling. Assuming a simple parametrization of the effective metric, we show that our model can successfully match a set of basic cosmological observables, including luminosity distance, baryon acoustic oscillation measurements, angular-diameter distance to last scattering, etc. For the growth history of density perturbations, we find an intriguing connection between the growth factor and the Hubble constant. To get a growth history similar to the Λ CDM prediction, our model predicts a higher H&lt;SUB&gt;0&lt;/SUB&gt;, closer to the value preferred by direct estimates. On the flip side, we tend to overpredict the growth of structures whenever H&lt;SUB&gt;0&lt;/SUB&gt; is comparable to the Planck preferred value. The model also tends to predict larger redshift-space distortions at low redshift than Λ CDM .</t>
  </si>
  <si>
    <t>Coronal implosions—the convergence motion of plasmas and entrained magnetic field in the corona due to a reduction in magnetic pressure—can help to locate and track sites of magnetic energy release or redistribution during solar flares and eruptions. We report here on the analysis of a well-observed implosion in the form of an arcade contraction associated with a filament eruption, during the C3.5 flare SOL2013-06-19T07:29. A sequence of events including the magnetic flux-rope instability and distortion, followed by a filament eruption and arcade implosion, lead us to conclude that the implosion arises from the transfer of magnetic energy from beneath the arcade as part of the global magnetic instability, rather than due to local magnetic energy dissipation in the flare. The observed net contraction of the imploding loops, which is found also in nonlinear force-free field extrapolations, reflects a permanent reduction of magnetic energy underneath the arcade. This event shows that, in addition to resulting in the expansion or eruption of an overlying field, flux-rope instability can also simultaneously implode an unopened field due to magnetic energy transfer. It demonstrates the “partial opening of the field” scenario, which is one of the ways in 3D to produce a magnetic eruption without violating the Aly-Sturrock hypothesis. In the framework of this observation, we also propose a unification of three main concepts for active region magnetic evolution, namely the metastable eruption model, the implosion conjecture, and the standard “CSHKP” flare model.</t>
  </si>
  <si>
    <t>Magnetic reconnection is a well-accepted part of the theory of solar eruptive events, though the evidence is still circumstantial. Intrinsic to the reconnection picture of a solar eruptive event, particularly in the standard model for two-ribbon flares (CSHKP model), are an advective flow of magnetized plasma into the reconnection region, expansion of field above the reconnection region as a flux rope erupts, retraction of heated post-reconnection loops, and downflows of cooling plasma along those loops. We report on a unique set of Solar Dynamics Observatory/Atmospheric Imaging Assembly imaging and Hinode/EUV Imaging Spectrometer spectroscopic observations of the disk flare SOL2016-03-23T03:54 in which all four flows are present simultaneously. This includes spectroscopic evidence for a plasma upflow in association with large-scale expanding closed inflow field. The reconnection inflows are symmetric, and consistent with fast reconnection, and the post-reconnection loops show a clear cooling and deceleration as they retract. Observations of coronal reconnection flows are still rare, and most events are observed at the solar limb, obscured by complex foregrounds, making their relationship to the flare ribbons, cusp field, and arcades formed in the lower atmosphere difficult to interpret. The disk location and favorable perspective of this event have removed these ambiguities giving a clear picture of the reconnection dynamics.</t>
  </si>
  <si>
    <t>Major- and rare-earth-element (REE) concentrations and U sbnd Th sbnd Pb, Sm sbnd Nd, and Rb sbnd Sr isotope systematics are reported for Cenozoic volcanic rocks from northeastern and eastern China. These volcanic rocks, characteristically lacking the calc-alkaline suite of orogenic belts, were emplaced in a rift system which formed in response to the subduction of the western Pacific plate beneath the eastern Asiatic continental margin. The rocks sampled range from basanite and alkali olivine basalt, through olivine tholeiite and quartz tholeiite, to potassic basalts, alkali trachytes, pantellerite, and limburgite. These rock suites represent the volcanic centers of Datong, Hanobar, Kuandian, Changbaishan and Wudalianchi in northeastern China, and Mingxi in the Fujian Province of eastern China. The major-element and REE geochemistry is characteristic of each volcanic suite broadly evolving through cogenetic magmatic processes. Some of the outstanding features of the isotopic correlation arrays are as follows: (1) Nd sbnd Sr shows an anticorrelation within the field of ocean island basalts, extending from the MORB end-member to an enriched, time-averaged high Rb/Sr and Nd/Sr end-member (EM1), (2) Sr sbnd Pb also shows an anticorrelation, similar to that of Hawaiian and walvis Ridge basalts, (3) Nd sbnd Pb shows a positive correlation, and (4) the &lt;SUP&gt;207&lt;/SUP&gt;Pb/ &lt;SUP&gt;204&lt;/SUP&gt;Pb vs &lt;SUP&gt;206&lt;/SUP&gt;Pb/ &lt;SUP&gt;204&lt;/SUP&gt;Pb plot shows linear arrays parallel to the general trend (NHRL) for MORB on both sides of the geochron, although in the &lt;SUP&gt;208&lt;/SUP&gt;Pb/ &lt;SUP&gt;204&lt;/SUP&gt;Pb vs &lt;SUP&gt;206&lt;/SUP&gt;Pb/ &lt;SUP&gt;204&lt;/SUP&gt;Pb plot the linear array is significantly displaced above the NHRL in a pattern similar to that of the oceanic island basalts that show the Dupal signatures. In all isotope correlation patterns, the data arrays define two different mantle components—a MORB-like component and an enriched mantle component. The isotopic data presented here clearly demonstrate the existence of Dupal compositions in the sources of the continental volcanic rocks of eastern China. We suggest that the subcontinental mantle beneath eastern China served as the reservoir for the EMI component, and that the MORB component was either introduced by subduction of the Kula-Pacific Ridge beneath the Asiatic plate in the Late Cretaceous, as proposed by Uyeda and Miyashiro, or by upwellings in the subcontinental asthenosphere due to subduction.</t>
  </si>
  <si>
    <t>We have obtained precise Th-Pb internal isochron ages on monazite and bastnaesite for the world's largest known rare earth elements (REE)-Fe-Nb ore deposit, the Bayan Obo of Inner Mongolia, China. The monazite samples, collected from the carbonate-hosted ore zone, contain extremely small amounts of uranium (less than 10 ppm) but up to 0.7% ThO &lt;SUB&gt;2&lt;/SUB&gt;. Previous estimates of the age of mineralization ranged from 1.8 to 0.255 Ga. Magnetic fractions of monazite and bastnaesite samples (&lt;60-μm size) showed large ranges in &lt;SUP&gt;232&lt;/SUP&gt;Th /&lt;SUP&gt;204&lt;/SUP&gt;Pb values (900-400,000) and provided precise Th-Pb internal isochron ages for paragenetic monazite mineralization ranging from 555 to 398 Ma within a few percent error (0.8% for two samples). These results are the first indication that REE mineralization within the giant Bayan Obo ore deposit occurred over a long period of time. The initial lead isotopic compositions (low &lt;SUP&gt;206&lt;/SUP&gt;Pb /&lt;SUP&gt;204&lt;/SUP&gt;Pb and high &lt;SUP&gt;208&lt;/SUP&gt;Pb /&lt;SUP&gt;204&lt;/SUP&gt;Pb) and large negative ∊&lt;SUB&gt;Nd&lt;/SUB&gt; values for Bayan Obo ore minerals indicate that the main source(s) for the ores was the lower crust which was depleted in uranium, but enriched in thorium and light rare earth elements for a long period of time. Zircon from a quartz monzonite, located 50 km south of the ore complex and thought to be related to Caledonian subduction, gave an age of 451 Ma, within the range of monazite ages. Textural relations together with the mineral ages favor an epigenetic rather than a syngenetic origin for the orebodies. REE mineralization started around 555 Ma (disseminated monazite in the West, the Main, and south of the East Orebody), but the main mineralization (banded ores) was related to the Caledonian subduction event ca. 474-400 Ma.</t>
  </si>
  <si>
    <t>In the Chandra Deep Field-South 1 Ms exposure, we have found, at redshift 3.700+/-0.005, the most distant type 2 active galactic nucleus ever detected. It is the source with the hardest X-ray spectrum with redshift z&gt;3. The optical spectrum has no detected continuum emission to a 3 σ detection limit of ~3×10&lt;SUP&gt;-19&lt;/SUP&gt; ergs s&lt;SUP&gt;-1&lt;/SUP&gt; cm&lt;SUP&gt;-2&lt;/SUP&gt; Å&lt;SUP&gt;-1&lt;/SUP&gt; and shows narrow lines of Lyα, C IV, N V, He II, O VI, [O III], and C III]. Their FWHM line widths have a range of ~700-2300 km s&lt;SUP&gt;-1&lt;/SUP&gt; with an average of approximately ~1500 km s&lt;SUP&gt;-1&lt;/SUP&gt;. The emitting gas is metal-rich (Z~=2.5-3Z&lt;SUB&gt;solar&lt;/SUB&gt;). In the X-ray spectrum of 130 counts in the 0.5-7 keV band, there is evidence for intrinsic absorption with N&lt;SUB&gt;H&lt;/SUB&gt;&gt;~10&lt;SUP&gt;24&lt;/SUP&gt; cm&lt;SUP&gt;-2&lt;/SUP&gt;. An iron Kα line with rest-frame energy and equivalent width of ~6.4 keV and ~1 keV, respectively, in agreement with the obscuration scenario, is detected at a 2 σ level. If confirmed by our forthcoming XMM-Newton observations, this would be the highest redshift detection of Fe Kα. Depending on the assumed cosmology and the X-ray transfer model, the 2-10 keV rest frame luminosity corrected for absorption is ~10&lt;SUP&gt;45 +/- 0.5&lt;/SUP&gt; ergs cm&lt;SUP&gt;-2&lt;/SUP&gt; s&lt;SUP&gt;-1&lt;/SUP&gt;, which makes our source a classic example of the long-sought type 2 QSO. From standard population synthesis models, these sources are expected to account for a relevant fraction of the black hole-powered QSO distribution at high redshift.</t>
  </si>
  <si>
    <t>In this paper, we employ a new statistical analysis technique, ensemble learning for independent component analysis (EL-ICA), on the synthetic galaxy spectra from a newly released high-resolution evolutionary model by Bruzual &amp; Charlot. We find that EL-ICA can sufficiently compress the synthetic galaxy spectral library to six nonnegative independent components (ICs), which are good templates for modeling huge amounts of normal galaxy spectra, such as the galaxy spectra in the Sloan Digital Sky Survey (SDSS). Important spectral parameters, such as starlight reddening, stellar velocity dispersion, stellar mass, and star formation histories, can be given simultaneously by the fit. Extensive tests show that the fit and the derived parameters are reliable for galaxy spectra with the typical quality of the SDSS.</t>
  </si>
  <si>
    <t>Using radio observations by FIRST and NVSS, we build a sample of 151 radio-variable quasars selected from the Sloan Digital Sky Survey Data Release 3 (SDSS DR3). Six (and probably another two) of these objects are classified as broad absorption line (BAL) quasars and show radio flux variations of a few tens of percent within 1.5-5 yr. Such large amplitudes of variations imply brightness temperatures much higher than the inverse Compton limits (10&lt;SUP&gt;12&lt;/SUP&gt; K) in all these BAL quasars, suggesting the presence of relativistic jets beaming toward the observer. The angles between the outflow and the jet are constrained to be less than ~20°. Such BAL quasars with polar outflows are beyond the simple unification models of BAL and non-BAL quasars, which hypothesize BAL quasars as otherwise normal quasars seen nearly edge-on.</t>
  </si>
  <si>
    <t>This is the first paper in a series dedicated to the study of the emission-line and continuum properties of narrow line Seyfert 1 galaxies (NLS1s). We carried out a systematic search for NLS1s from objects assigned as ``QSOs'' or ``galaxies'' in the spectroscopic sample of the Sloan Digital Sky Survey Data Release 3 (SDSS DR3) by a careful modeling of their emission lines and continua. The result is a uniform sample comprising ~2000 NLS1s. This sample dramatically increases the number of known NLS1s by a factor of ~10 over previous compilations. This paper presents the parameters of the prominent emission lines and continua, which were measured accurately with typical uncertainties &lt;10%. Taking advantage of such an unprecedented large and uniform sample with accurately measured spectral parameters, we carried out various statistical analyses, some of which were only possible for the first time. The main results found are as follows. (1) Within the overall Seyfert 1 population, the incidence of NLS1s is strongly dependent on the optical, X-ray, and radio luminosities as well as the radio loudness. The fraction of NLS1s peaks around SDSS g-band absolute magnitude M&lt;SUB&gt;g&lt;/SUB&gt;~-22 mag in the optical and ~10&lt;SUP&gt;43.2&lt;/SUP&gt; ergs s&lt;SUP&gt;-1&lt;/SUP&gt; in the soft X-ray band, and decreases quickly as the radio loudness increases. (2) On average the relative Fe II emission, R&lt;SUB&gt;4570&lt;/SUB&gt;=Fe II λλ4434-4684/Hβ, in NLS1s is about twice that in normal active galactic nuclei (AGNs) and is anticorrelated with the broad component width of the Balmer emission lines. (3) The well-known anticorrelation between the width of broad low-ionization lines and the soft X-ray spectral slope for broad line AGNs extends down to FWHM~1000 km s&lt;SUP&gt;-1&lt;/SUP&gt; in NLS1s, but the trend appears to reverse at still smaller line widths. (4) The equivalent width of Hβ and Fe II emission lines are strongly correlated with the Hβ and continuum luminosities. (5) We do not find any difference between NLS1s and normal AGNs in regard to the narrow line region. (6) We have examined the black hole mass versus stellar velocity dispersion (M&lt;SUB&gt;BH&lt;/SUB&gt;-σ&lt;SUB&gt;*&lt;/SUB&gt;) relation for a subsample of 308 NLS1s for which σ&lt;SUB&gt;*&lt;/SUB&gt; could be measured directly from fitting the starlight in the SDSS spectra with our stellar spectral templates. A significant correlation between M&lt;SUB&gt;BH&lt;/SUB&gt; and σ&lt;SUB&gt;*&lt;/SUB&gt; is found, but with the bulk of black hole masses falling below the values expected from the M&lt;SUB&gt;BH&lt;/SUB&gt;-σ&lt;SUB&gt;*&lt;/SUB&gt; relation for normal galaxies and normal AGNs. This result indicates that NLS1s are underage AGNs, where the growth of the SMBH lags behind the formation of the galactic bulge. (7) We also find that the FWHM of [N II] line is well correlated with σ&lt;SUB&gt;*&lt;/SUB&gt; in 206 NLS1s, for which both parameters could be derived with reasonable accuracy. The [N II] width can predict the stellar velocity dispersion to an accuracy of ~30%. A similar M&lt;SUB&gt;BH&lt;/SUB&gt;-σ&lt;SUB&gt;*&lt;/SUB&gt; relation could be found for a larger sample of 613 NLS1s on making use of the more reliable measurements of FWHM[N II].</t>
  </si>
  <si>
    <t>We report the discovery of a dwarf Seyfert 1 active galactic nucleus (AGN) with a candidate intermediate-mass black hole, hosted by the dwarf galaxy SDSS J160531.84+174826.1 at z=0.032. A broad component of the Hα line with FWHM=781 km s&lt;SUP&gt;-1&lt;/SUP&gt; is detected in its optical spectrum, and a bright, pointlike nucleus is evident from a Hubble Space Telescope (HST) imaging observation. Nonthermal X-ray emission is also detected from the nucleus. The black hole mass, as estimated from the luminosity and width of the broad Hα component, is about 7×10&lt;SUP&gt;4&lt;/SUP&gt; M&lt;SUB&gt;solar&lt;/SUB&gt;. The host galaxy appears to be a disk galaxy with a boxy bulge or nuclear bar. With an absolute magnitude of M&lt;SUB&gt;R&lt;/SUB&gt;=-17.8 (M&lt;SUB&gt;B&lt;/SUB&gt;=-16.4), it is among the least luminous host galaxies ever identified for a Seyfert 1.</t>
  </si>
  <si>
    <t>We examine the stellar populations of a sample of 98 z~4.5 Lyα-emitting galaxies using their broadband colors derived from deep photometry at the Multiple Mirror Telescope (MMT). These galaxies were selected by narrowband excess from the Large Area Lyman Alpha survey. Twenty-two galaxies are detected in two or more of our MMT filters (g', r', i,' and z'), with calculated rest-frame equivalent widths (EWs) from 5 to 800 Å. By comparing broad- and narrowband colors of these galaxies to synthetic colors from stellar population models, we determine their ages and stellar masses. The highest EW objects have an average age of 4 Myr, consistent with ongoing star formation. The lowest EW objects show an age of 40-200 Myr, consistent with the expectation that larger numbers of older stars are causing low EWs. We found masses ranging from 2×10&lt;SUP&gt;7&lt;/SUP&gt; M&lt;SUB&gt;solar&lt;/SUB&gt; for the youngest objects in the sample to 2×10&lt;SUP&gt;9&lt;/SUP&gt; M&lt;SUB&gt;solar&lt;/SUB&gt; for the oldest. It is possible that dust effects could produce large EWs even in older populations by allowing the Lyα photons to escape, even while the continuum is extinguished, and we present models for this scenario also. Observations reported here were obtained at the MMT Observatory, a joint facility of the University of Arizona and the Smithsonian Institution.</t>
  </si>
  <si>
    <t>We have selected a sample of broad absorption line (BAL) quasars which show significant radio variations, indicating the presence of polar BAL outflows. We obtained snapshot XMM observations of four polar BAL QSOs, to check whether strong X-ray absorption, one of the most prominent characteristics of most BAL QSOs, also exists in polar outflows. Two of the sources are detected in the X-ray. Spectral fittings show that they are X-ray normal with no intrinsic X-ray absorption, suggesting the X-ray shielding gas might be absent in polar BAL outflows. Comparing to non-BAL QSOs, one of two X-ray-nondetected sources remains consistent with X-ray normal, while the other one, which is an iron low-ionization BAL (FeLoBAL), shows an X-ray weakness factor of &gt;19, suggesting strong intrinsic X-ray absorption. Alternative explanations for the nondetection of strong X-ray absorption in the two X-ray-detected sources are that (1) the absorption is more complex than a simple neutral absorber, such as partial covering absorption or ionized absorption; (2) there might be significant jet contribution to the detected X-ray emission. Current data are insufficient to test these possibilities, and further observations are required to understand the X-ray nature of polar BAL outflows.</t>
  </si>
  <si>
    <t>Equivalent widths (EWs) observed in high-redshift Lyα galaxies could be stronger than the EW intrinsic to the stellar population if dust is present residing in clumps in the interstellar medium (ISM). In this scenario, continuum photons could be extinguished, while the Lyα photons would be resonantly scattered by the clumps, eventually escaping the galaxy. We investigate this radiative transfer scenario with a new sample of six Lyα galaxy candidates in the GOODS CDF-S, selected at z = 4.4 with ground-based narrowband imaging obtained at CTIO. Grism spectra from the HST PEARS survey confirm that three objects are at z = 4.4, and that another object contains an active galactic nucleus (AGN). If we assume the other five (non-AGN) objects are at z = 4.4, they have rest-frame EWs from 47 to 190 Å. We present results of stellar population studies of these objects, constraining their rest-frame UV with HST and their rest-frame optical with Spitzer. Out of the four objects which we analyzed, three objects were best fit to contain stellar populations with ages on the order of 1 Myr and stellar masses from 3 × 10&lt;SUP&gt;8&lt;/SUP&gt; to 1 × 10&lt;SUP&gt;9&lt;/SUP&gt; M&lt;SUB&gt;☉&lt;/SUB&gt;, with dust in the amount of A&lt;SUB&gt;1200&lt;/SUB&gt; = 0.9-1.8 residing in a quasi-homogeneous distribution. However, one object (with a rest EW ~ 150 Å) was best fit by an 800 Myr, 6.6 × 10&lt;SUP&gt;9&lt;/SUP&gt; M&lt;SUB&gt;☉&lt;/SUB&gt; stellar population with a smaller amount of dust (A&lt;SUB&gt;1200&lt;/SUB&gt; = 0.4) attenuating the continuum only. In this object, the EW was enhanced ~50% due to this dust. This suggests that large EW Lyα galaxies are a diverse population. Preferential extinction of the continuum in a clumpy ISM deserves further investigation as a possible cause of the overabundance of large-EW objects that have been seen in narrowband surveys in recent years. Based in part on observations taken at the Cerro Tololo Inter-American Observatory.</t>
  </si>
  <si>
    <t>We compile a large sample of broad absorption line (BAL) quasars with X-ray observations from the XMM-Newton archive data and Sloan Digital Sky Survey Data Release 5. The sample consists of 41 BAL QSOs. Among 26 BAL quasars detected in X-ray, spectral analysis is possible for 12 objects. X-ray absorption is detected in all of them. Complementary to that of Gallagher et al., our sample spans wide ranges of both BALnicity index (BI) and maximum outflow velocity (v &lt;SUB&gt;max&lt;/SUB&gt;). Combining our sample with that of Gallagher et al., we find very significant correlations between the intrinsic X-ray weakness and both BI and the maximum velocity of the absorption trough. We do not confirm the previously claimed correlation between absorption column density and BAL parameters. Our tentative interpretation is that X-ray absorption is necessary to the production of the BAL outflow, but the properties of the outflow are largely determined by intrinsic spectral energy distribution of the quasars.</t>
  </si>
  <si>
    <t>The N V emission line of active galactic nuclei shows peculiar behavior in the line-continuum correlation, which may be indicative of an extra line component in addition to that from the normal broad emission line region. In this paper, we investigate possible contribution to the N V emission via resonant scattering of both continuum and Lyα in a broad absorption line (BAL) outflow by performing the Sobolev Monte Carlo simulations. The contribution is dependent on the covering factor, optical depth, and velocity profile of the outflow, as well as the equivalent width (EW) of Lyα. Adopting model parameters constrained by observations, we find that the measured N V EW in the spectra of non-BAL quasi-stellar objects (QSOs) could have been enhanced by a factor of 1.82-2.73 on average, while there is only moderate absorption of Lyα along the BAL outflow direction. Our model can produce a relatively narrow scattering line profile. About 80% of the total scattered flux falls within the central ±4500 km s&lt;SUP&gt;-1&lt;/SUP&gt;. We find that the resonant scattering can produce a prominent polarized emission line around N V. Both the broad excess emission and the unusually large polarized flux observed around N V in BAL QSOs are considered as strong evidence for the scattering enhancement. Future spectropolarimetric observations and spectroscopic monitoring of luminous QSOs may offer crucial tests for this interpretation, and provide useful information on the physical and geometrical properties of QSO outflows. We argue that the scattering offers a promising and robust process for producing the peculiar behavior of N V emission compared to the other processes proposed previously.</t>
  </si>
  <si>
    <t>Lyα emission lines should be attenuated in a neutral intergalactic medium. Therefore, the visibility of Lyα emitters at high redshifts can serve as a valuable probe of reionization at about the 50% level. We present an imaging search for z = 7.7 Lyα emitting galaxies using an ultra-narrowband filter (filter width = 9 Å) on the NEWFIRM imager at the Kitt Peak National Observatory. We found four candidate Lyα emitters in a survey volume of 1.4× 10^{4} Mpc^{3}, with a line flux brighter than 6 × 10&lt;SUP&gt;-18&lt;/SUP&gt; erg cm&lt;SUP&gt;-2&lt;/SUP&gt; s&lt;SUP&gt;-1&lt;/SUP&gt; (5σ in 2'' aperture). We also performed a detailed Monte Carlo simulation incorporating the instrumental effects to estimate the expected number of Lyα emitters in our survey and found that we should expect to detect one Lyα emitter, assuming a non-evolving Lyα luminosity function (LF) between z = 6.5 and z = 7.7. Even if one of the present candidates is spectroscopically confirmed as a z ≈ 8 Lyα emitter, it would indicate that there is no significant evolution of the Lyα LF from z = 3.1 to z ≈ 8. While firm conclusions would need both spectroscopic confirmations and larger surveys to boost the number counts of galaxies, we successfully demonstrate the feasibility of sensitive near-infrared (1.06 μm) narrowband searches using custom filters designed to avoid the OH emission lines that make up most of the sky background.</t>
  </si>
  <si>
    <t>We report detections of 39 2175 Å dust extinction bump candidates associated with strong Mg II absorption lines at z~ 1-1.8 on quasar spectra in Sloan Digital Sky Survey (SDSS) DR3. These strong Mg II absorption line systems are detected among 2951 strong Mg II absorbers with a rest equivalent width W&lt;SUB&gt;r&lt;/SUB&gt; λ2796&gt; 1.0 Å at 1.0 &lt; z &lt; 1.86, which is part of a full sample of 7421 strong Mg II absorbers compiled by Prochter et al. The redshift range of the absorbers is chosen to allow the 2175 Å extinction features to be completely covered within the SDSS spectrograph operation wavelength range. An upper limit of the background quasar emission redshift at z = 2.1 is set to prevent the Lyα forest lines from contaminating the sensitive spectral region for the 2175 Å bump measurements. The FM90 parameterization is applied to model the optical/UV extinction curve in the rest frame of Mg II absorbers of the 2175 Å bump candidates. The simulation technique developed by Jiang et al. is used to derive the statistical significance of the candidate 2175 Å bumps. A total of 12 absorbers are detected with 2175 Å bumps at a 5σ level of statistical significance, 10 are detected at a 4σ level, and 17 are detected at a 3σ level. Most of the candidate bumps in this work are similar to the relatively weak 2175 Å bumps observed in the Large Magellanic Cloud LMC2 supershell rather than the strong ones observed in the Milky Way. This sample has greatly increased the total number of 2175 Å extinction bumps measured on SDSS quasar spectra. Follow-up observations may rule out some of the possible false detections and reveal the physical and chemical natures of 2175 Å quasar absorbers.</t>
  </si>
  <si>
    <t>It has been suggested that the narrow cores of the Fe K α emission lines in Active Galactic Nuclei (AGNs) are likely produced in the torus, the inner radius of which can be measured by observing the lag time between the V and K band flux variations. In this paper, we compare the virial products of the infrared time lags, and the narrow Fe K α widths for 10 type 1 AGNs, with the black hole masses from other techniques. We found the narrow Fe K α line width is in average 2.6{&lt;SUB&gt;-0.4&lt;/SUB&gt;/&lt;SUP&gt;+0.9&lt;/SUP&gt;} times broader than expected, assuming an isotropic velocity distribution of the torus at the distance measured by the infrared lags. We propose the thick disk model of the torus may explain the observed larger line width. Another possibility is the contamination by emission from the broad line region or the outer accretion disk. Alternatively, the narrow iron line might originate from the inner most part of the obscuring torus within the sublimation radius, while the infrared emission may be from the outer cooler part. We note the correlations between the black hole masses based on this new technique and those based on other known techniques are statistically insignificant. We argue that this could be attributed to the small sample size and the very large uncertainties in the measurements of iron K line widths. The next generation of X-ray observatories could help verify the origin of the narrow iron K α line and the reliability of this new technique.</t>
  </si>
  <si>
    <t>UM 625, previously identified as a narrow-line active galactic nucleus (AGN), actually exhibits broad Hα and Hβ lines whose width and luminosity indicate a low black hole (BH) mass of 1.6 × 10&lt;SUP&gt;6&lt;/SUP&gt; M &lt;SUB&gt;☉&lt;/SUB&gt;. We present a detailed multiwavelength study of the nuclear and host galaxy properties of UM 625. Analysis of Chandra and XMM-Newton observations suggests that this system contains a heavily absorbed and intrinsically X-ray weak (α&lt;SUB&gt;ox&lt;/SUB&gt; = -1.72) nucleus. Although not strong enough to qualify as radio loud, UM 625 does belong to a minority of low-mass AGNs detected in the radio. The broadband spectral energy distribution constrains the bolometric luminosity to L &lt;SUB&gt;bol&lt;/SUB&gt; ≈ (0.5-3) × 10&lt;SUP&gt;43&lt;/SUP&gt; erg s&lt;SUP&gt;-1&lt;/SUP&gt; and L &lt;SUB&gt;bol&lt;/SUB&gt;/L &lt;SUB&gt;Edd&lt;/SUB&gt; ≈ 0.02-0.15. A comprehensive analysis of Sloan Digital Sky Survey and Hubble Space Telescope images shows that UM 625 is a nearly face-on S0 galaxy with a prominent, relatively blue pseudobulge (Sérsic index n = 1.60) that accounts for ~60% of the total light in the R band. The extended disk is featureless, but the central ~150-400 pc contains a conspicuous semi-ring of bright, blue star-forming knots, whose integrated ultraviolet luminosity suggests a star formation rate of ~0.3 M &lt;SUB&gt;☉&lt;/SUB&gt; yr&lt;SUP&gt;-1&lt;/SUP&gt;. The mass of the central BH roughly agrees with the value predicted from its bulge velocity dispersion but is significantly lower than that expected from its bulge luminosity.</t>
  </si>
  <si>
    <t>We utilize the Cluster Lensing And Supernova survey with Hubble observations of 25 clusters to search for extreme emission-line galaxies (EELGs). The selections are carried out in two central bands: F105W (Y &lt;SUB&gt;105&lt;/SUB&gt;) and F125W (J &lt;SUB&gt;125&lt;/SUB&gt;), as the flux of the central bands could be enhanced by the presence of [O III] λλ4959, 5007 at redshifts of ~0.93-1.14 and 1.57-1.79, respectively. The multiband observations help to constrain the equivalent widths (EWs) of emission lines. Thanks to cluster lensing, we are able to identify 52 candidates down to an intrinsic limiting magnitude of 28.5 and to a rest-frame [O III] λλ4959, 5007 EW of ~= 3700 Å. Our samples include a number of EELGs at lower luminosities that are missed in other surveys, and the extremely high EW can only be found in such faint galaxies. These EELGs can mimic a dropout feature similar to that of high-redshift galaxies and contaminate the color-color selection of high-redshift galaxies when the signal-to-noise ratio is limited or the band coverage is incomplete.</t>
  </si>
  <si>
    <t>We present the results from a stellar population modeling analysis of a sample of 162 z = 4.5 and 14 z = 5.7 Lyα emitting galaxies (LAEs) in the Boötes field, using deep Spitzer/IRAC data at 3.6 and 4.5 μm from the Spitzer Lyα Survey, along with Hubble Space Telescope NICMOS and WFC3 imaging at 1.1 and 1.6 μm for a subset of the LAEs. This represents one of the largest samples of high-redshift LAEs imaged with Spitzer IRAC. We find that 30/162 (19%) of the z = 4.5 LAEs and 9/14 (64%) of the z = 5.7 LAEs are detected at ≥3σ in at least one IRAC band. Individual z = 4.5 IRAC-detected LAEs have a large range of stellar mass, from 5 × 10&lt;SUP&gt;8&lt;/SUP&gt;-10&lt;SUP&gt;11&lt;/SUP&gt; {M}&lt;SUB&gt;☉ &lt;/SUB&gt;. One-third of the IRAC-detected LAEs have older stellar population ages of 100 Myr-1 Gyr, while the remainder have ages &lt;100 Myr. A stacking analysis of IRAC-undetected LAEs shows this population to be primarily low mass (8-20 × 10&lt;SUP&gt;8&lt;/SUP&gt; {M}&lt;SUB&gt;☉ &lt;/SUB&gt;) and young (64-570 Myr). We find a correlation between stellar mass and the dust-corrected ultraviolet-based star formation rate (SFR) similar to that at lower redshifts, in that higher mass galaxies exhibit higher SFRs. However, the z = 4.5 LAE correlation is elevated 4-5 times in SFR compared to continuum-selected galaxies at similar redshifts. The exception is the most massive LAEs which have SFRs similar to galaxies at lower redshifts suggesting that they may represent a different population of galaxies than the traditional lower-mass LAEs, perhaps with a different mechanism promoting Lyα photon escape.</t>
  </si>
  <si>
    <t>We analyze archival Lyα spectra of 12 “Green Pea” galaxies observed with the Hubble Space Telescope, model their Lyα profiles with radiative transfer models, and explore the dependence of the Lyα escape fraction on various properties. Green Pea galaxies are nearby compact starburst galaxies with [O III] λ5007 equivalent widths (EWs) of hundreds of Å. All 12 Green Pea galaxies in our sample show Lyα lines in emission, with an Lyα EW distribution similar to high-redshift Lyα emitters. Combining the optical and UV spectra of Green Pea galaxies, we estimate their Lyα escape fractions and find correlations between Lyα escape fraction and kinematic features of Lyα profiles. The escape fraction of Lyα in these galaxies ranges from 1.4% to 67%. We also find that the Lyα escape fraction depends strongly on metallicity and moderately on dust extinction. We compare their high-quality Lyα profiles with single H I shell radiative transfer models and find that the Lyα escape fraction anticorrelates with the derived H I column densities. Single-shell models fit most Lyα profiles well, but not the ones with the highest escape fractions of Lyα. Our results suggest that low H I column density and low metallicity are essential for Lyα escape and make a galaxy an Lyα emitter.</t>
  </si>
  <si>
    <t>We search for high-redshift dropout galaxies behind the Hubble Frontier Fields (HFF) galaxy cluster MACS J1149.5+2223, a powerful cosmic lens that has revealed a number of unique objects in its field. Using the deep images from the Hubble and Spitzer space telescopes, we find 11 galaxies at z &gt; 7 in the MACS J1149.5+2223 cluster field, and 11 in its parallel field. The high-redshift nature of the bright z ≃ 9.6 galaxy MACS1149-JD, previously reported by Zheng et al., is further supported by non-detection in the extremely deep optical images from the HFF campaign. With the new photometry, the best photometric redshift solution for MACS1149-JD reduces slightly to z = 9.44 ± 0.12. The young galaxy has an estimated stellar mass of (7+/- 2)× {10}&lt;SUP&gt;8&lt;/SUP&gt; {M}&lt;SUB&gt;☉ &lt;/SUB&gt;, and was formed at z={13.2}&lt;SUB&gt;-1.6&lt;/SUB&gt;&lt;SUP&gt;+1.9&lt;/SUP&gt; when the universe was ≈300 Myr old. Data available for the first four HFF clusters have already enabled us to find faint galaxies to an intrinsic magnitude of {M}&lt;SUB&gt;{UV&lt;/SUB&gt;}≃ -15.5, approximately a factor of 10 deeper than the parallel fields.</t>
  </si>
  <si>
    <t>Green Peas are nearby analogs of high-redshift Lyα-emitting galaxies (LAEs). To probe their Lyα escape, we study the spatial profiles of Lyα and UV continuum emission of 24 Green Pea galaxies using the Cosmic Origins Spectrograph (COS) on the Hubble Space Telescope. We extract the spatial profiles of Lyα emission from their 2D COS spectra, and of the UV continuum from both 2D spectra and NUV images. The Lyα emission shows more extended spatial profiles than the UV continuum, in most Green Peas. The deconvolved full width at half maximum of the Lyα spatial profile is about 2-4 times that of the UV continuum, in most cases. Because Green Peas are analogs of high z LAEs, our results suggest that most high-z LAEs probably have larger Lyα sizes than UV sizes. We also compare the spatial profiles of Lyα photons at blueshifted and redshifted velocities in eight Green Peas with sufficient data quality, and find that the blue wing of the Lyα line has a larger spatial extent than the red wing in four Green Peas with comparatively weak blue Lyα line wings. We show that Green Peas and MUSE z = 3-6 LAEs have similar Lyα and UV continuum sizes, which probably suggests that starbursts in both low-z and high-z LAEs drive similar gas outflows illuminated by Lyα light. Five Lyman continuum (LyC) leakers in this sample have similar Lyα to UV continuum size ratios (̃1.4-4.3) to the other Green Peas, indicating that their LyC emissions escape through ionized holes in the interstellar medium.</t>
  </si>
  <si>
    <t>We present the first results from the ongoing Lyman Alpha Galaxies in the Epoch of Reionization (LAGER) project, which is the largest narrowband survey for z ̃ 7 galaxies to date. Using a specially built narrowband filter NB964 for the superb large-area Dark Energy Camera (DECam) on the NOAO/CTIO 4 m Blanco telescope, LAGER has collected 34 hr NB964 narrowband imaging data in the 3 deg&lt;SUP&gt;2&lt;/SUP&gt; COSMOS field. We have identified 23 Lyα Emitter candidates at z = 6.9 in the central 2-deg&lt;SUP&gt;2&lt;/SUP&gt; region, where DECam and public COSMOS multi-band images exist. The resulting luminosity function (LF) can be described as a Schechter function modified by a significant excess at the bright end (four galaxies with L &lt;SUB&gt;Lyα &lt;/SUB&gt; ̃ 10&lt;SUP&gt;43.4±0.2&lt;/SUP&gt; erg s&lt;SUP&gt;-1&lt;/SUP&gt;). The number density at L &lt;SUB&gt;Lyα &lt;/SUB&gt; ̃ 10&lt;SUP&gt;43.4±0.2&lt;/SUP&gt; erg s&lt;SUP&gt;-1&lt;/SUP&gt; is little changed from z = 6.6, while at fainter L &lt;SUB&gt;Lyα &lt;/SUB&gt; it is substantially reduced. Overall, we see a fourfold reduction in Lyα luminosity density from z = 5.7 to z = 6.9. Combined with a more modest evolution of the continuum UV luminosity density, this suggests a factor of ̃3 suppression of Lyα by radiative transfer through the z ̃ 7 intergalactic medium (IGM). It indicates an IGM neutral fraction of x &lt;SUB&gt;H I &lt;/SUB&gt; ̃ 0.4-0.6 (assuming Lyα velocity offsets of 100-200 km s&lt;SUP&gt;-1&lt;/SUP&gt;). The changing shape of the Lyα LF between z ≲ 6.6 and z = 6.9 supports the hypothesis of ionized bubbles in a patchy reionization at z ̃ 7.</t>
  </si>
  <si>
    <t>The identification of high-redshift, massive galaxies with old stellar populations may pose challenges to some models of galaxy formation. However, to securely classify a galaxy as quiescent, it is necessary to exclude significant ongoing star formation, something that can be challenging to achieve at high redshifts. In this Letter, we analyze deep ALMA/870 μm and SCUBA-2/450 μm imaging of the claimed “post-starburst” galaxy ZF 20115 at z = 3.717 that exhibits a strong Balmer break and absorption lines. The rest-frame far-infrared imaging identifies a luminous starburst 0.″4 ± 0.″1 (̃3 kpc in projection) from the position of the ultraviolet/optical emission and is consistent with lying at the redshift of ZF 20115. The star-forming component, with an obscured star formation rate of {100}&lt;SUB&gt;-70&lt;/SUB&gt;&lt;SUP&gt;+15&lt;/SUP&gt; {M}&lt;SUB&gt;☉ &lt;/SUB&gt; {{yr}}&lt;SUP&gt;-1&lt;/SUP&gt;, is undetected in the rest-frame ultraviolet but contributes significantly to the lower angular resolution photometry at rest-frame wavelengths ≳3500 Å. This contribution from the obscured starburst, especially in the Spitzer/IRAC wavebands, significantly complicates the determination of a reliable stellar mass for the ZF 20015 system, and we conclude that this source does not pose a challenge to current models of galaxy formation. The multi-wavelength observations of ZF 20115 unveil a complex system with an intricate and spatially varying star formation history. ZF 20115 demonstrates that understanding high-redshift obscured starbursts will only be possible with multi-wavelength studies that include high-resolution observations, available with the James Webb Space Telescope, at mid-infrared wavelengths.</t>
  </si>
  <si>
    <t>We studied Lyman-α (Lyα) escape in a statistical sample of 43 Green Peas with HST/COS Lyα spectra. Green Peas are nearby star-forming galaxies with strong [O III]λ5007 emission lines. Our sample is four times larger than the previous sample and covers a much more complete range of Green Pea properties. We found that about two-thirds of Green Peas are strong Lyα line emitters with rest-frame Lyα equivalent width &gt; 20 \mathringA . The Lyα profiles of Green Peas are diverse. The Lyα escape fraction, defined as the ratio of observed Lyα flux to intrinsic Lyα flux, shows anti-correlations with a few Lyα kinematic features—both the blue peak and red peak velocities, the peak separations, and the FWHM of the red portion of the Lyα profile. Using properties measured from Sloan Digital Sky Survey optical spectra, we found many correlations—the Lyα escape fraction generally increases at lower dust reddening, lower metallicity, lower stellar mass, and higher [O III]/[O II] ratio. We fit their Lyα profiles with the H I shell radiative transfer model and found that the Lyα escape fraction is anti-correlated with the best-fit N &lt;SUB&gt;H I &lt;/SUB&gt;. Finally, we fit an empirical linear relation to predict {f}&lt;SUB&gt;{esc&lt;/SUB&gt;}&lt;SUP&gt;{Ly&lt;/SUP&gt;α } from the dust extinction and Lyα red peak velocity. The standard deviation of this relation is about 0.3 dex. This relation can be used to isolate the effect of intergalactic medium (IGM) scatterings from Lyα escape and to probe the IGM optical depth along the line of sight of each z&gt; 7 Lyα emission-line galaxy in the James Webb Space Telescope era.</t>
  </si>
  <si>
    <t>Narrowband imaging is a highly successful approach for finding large numbers of high-redshift Lyα emitting galaxies (LAEs) up to z ̃ 6.6. However, at z ≳ 7 there are as of yet only three narrowband selected LAEs with spectroscopic confirmations (two at z ̃ 6.9-7.0, one at z ̃ 7.3), which hinders extensive studies on cosmic reionization and galaxy evolution at this key epoch. We have selected 23 candidate z ̃ 6.9 LAEs in COSMOS field with the large area narrowband survey Lyman-Alpha Galaxies at the End of Reionization (LAGER). In this work, we present spectroscopic follow-up observations of 12 candidates using the Inamori Magellan Areal Camera and Spectrograph on Magellan. For nine of these, the observations are sufficiently deep to detect the expected lines. Lyα emission lines are identified in six sources (yielding a success rate of 2/3), including three luminous LAEs with Lyα luminosities of L &lt;SUB&gt;Lyα &lt;/SUB&gt; ̃ 10&lt;SUP&gt;43.5&lt;/SUP&gt; erg s&lt;SUP&gt;-1&lt;/SUP&gt;, the highest among known spectroscopically confirmed galaxies at ≳7.0. This triples the sample size of spectroscopically confirmed narrowband selected LAEs at z ≳ 7, and confirms the bright-end bump in the Lyα luminosity function we previously derived based on the photometric sample, supporting a patchy reionization scenario. Two luminous LAEs appear physically linked with a projected distance of 1.1 pMpc and velocity difference of ̃170 km s&lt;SUP&gt;-1&lt;/SUP&gt;. They likely sit in a common ionized bubble produced by themselves or with close neighbors, which reduces the intergalactic medium attenuation of Lyα. A tentative narrow N V λ1240 line is seen in one source, hinting at activity of a central massive black hole with metal-rich line-emitting gas.</t>
  </si>
  <si>
    <t>Studies have shown that UV/optical light curves of quasars can be described using the prevalent damped random walk (DRW) model, also known as the Ornstein-Uhlenbeck process. A white noise power spectral density (PSD) is expected at low frequency in this model; however, a direct observational constraint to the low-frequency PSD slope is difficult due to the limited lengths of the light curves available. Meanwhile, quasars show scatter in their DRW parameters that is too large to be attributed to uncertainties in the measurements and dependence on the variation of known physical factors. In this work we present simulations showing that, if the low-frequency PSD deviates from the DRW, the red noise leakage can naturally produce large scatter in the variation parameters measured from simulated light curves. The steeper the low-frequency PSD slope, the larger scatter we expect. Based on observations of SDSS Stripe 82 quasars, we find that the low-frequency PSD slope should be no steeper than -1.3. The actual slope could be flatter, which consequently requires that the quasar variabilities should be influenced by other unknown factors. We speculate that the magnetic field and/or metallicity could be such additional factors.</t>
  </si>
  <si>
    <t>Searching for extreme emission line galaxies allows us to find low-mass metal-poor galaxies that are good analogs of high redshift Lyα emitting galaxies. These low-mass extreme emission line galaxies are also potential Lyman-continuum leakers. Finding them at very low redshifts (z≲ 0.05) allows us to be sensitive to even lower stellar masses and metallicities. We report on a sample of extreme emission line galaxies at z≲ 0.05 (blueberry galaxies). We selected them from SDSS broadband images on the basis of their broadband colors and studied their properties with MMT spectroscopy. From the entire SDSS DR12 photometric catalog, we found 51 photometric candidates. We spectroscopically confirm 40 as blueberry galaxies. (An additional seven candidates are contaminants, and four remain without spectra.) These blueberries are dwarf starburst galaxies with very small sizes (&lt;1 kpc) and very high ionization ([O III]/[O II] ̃ 10-60). They also have some of the lowest stellar masses ({log}(M/{M}&lt;SUB&gt;☉ &lt;/SUB&gt;)̃ 6.5{--}7.5) and lowest metallicities (7.1&lt; 12+{log}({{O}}/{{H}})&lt; 7.8) of starburst galaxies. Thus, they are small counterparts to green pea galaxies and high redshift Lyα emitting galaxies.</t>
  </si>
  <si>
    <t>We report on the detection of a remarkable new fast high-energy transient found in the Chandra Deep Field-South, robustly associated with a faint (m&lt;SUB&gt;R&lt;/SUB&gt; = 27.5 mag, z&lt;SUB&gt;ph&lt;/SUB&gt; ̃ 2.2) host in the CANDELS survey. The X-ray event is comprised of 115^{+12}_{-11} net 0.3-7.0 keV counts, with a light curve characterized by an ≈100 s rise time, a peak 0.3-10 keV flux of ≈5 × 10&lt;SUP&gt;-12&lt;/SUP&gt; erg s&lt;SUP&gt;-1&lt;/SUP&gt; cm&lt;SUP&gt;-2&lt;/SUP&gt; and a power-law decay time slope of -1.53 ± 0.27. The average spectral slope is Γ = 1.43^{+0.23}_{-0.13}, with no clear spectral variations. The X-ray and multiwavelength properties effectively rule out the vast majority of previously observed high-energy transients. A few theoretical possibilities remain: an 'orphan' X-ray afterglow from an off-axis short-duration gamma-ray burst (GRB) with weak optical emission, a low-luminosity GRB at high redshift with no prompt emission below ̃20 keV rest frame, or a highly beamed tidal disruption event (TDE) involving an intermediate-mass black hole and a white dwarf with little variability. However, none of the above scenarios can completely explain all observed properties. Although large uncertainties exist, the implied rate of such events is comparable to those of orphan and low-luminosity GRBs as well as rare TDEs, implying the discovery of an untapped regime for a known transient class, or a new type of variable phenomena whose nature remains to be determined.</t>
  </si>
  <si>
    <t>Using the 25 m telescope of Shanghai Astronomical Observatory, Joint Radio Astronomy Lab., water vapor maser emission at 22.2 GHz was surveyed for 19 known maser sources and 20 candidates of H II regions, 21 sources were detected, of which two are for the first time. Combining with some previous measured data, the time variations in the flux and velocity were obtained and discussed. Time variation in the peak flux density is common and includes two types, changes in the intensity of the same peak and swapping over of different peaks. And the later type also causes shifts in the peak velocity. Corresponding IRAS sources were identified and the relation between maser emission and the infrared parameters discussed. It is shown that the infrared intensity has a greater effect on maser production rate than the infrared color distribution.</t>
  </si>
  <si>
    <t>We present Submillimeter Array observations of the CO (2-1) and (3-2) transitions toward the merging galaxies of NGC 6090. The high-resolution CO data reveal three gas concentrations. The main component is peaking in the overlap region between the two galaxies, where the near-IR and radio continuum emission are weak. The CO (2-1) emission from the face-on galaxy NGC 6090E is somewhat stronger than that from the edge-on galaxy NGC 6090W. The CO (3-2) emission peaks in the overlap region, similar to the CO (2-1) emission. More than 50% of the CO (3-2) emission arises from the 2" (1.2 kpc) area of the overlap region. There appears to be CO (3-2) emission toward the nuclear region and the northwest arm of NGC 6090E, while no CO (3-2) emission is detected toward NGC 6090W. Unlike the CO gas, most of the radio continuum emission comes from NGC 6090E. The strong CO emission, together with the weak radio continuum emission, suggests that star formation in the overlap region has not proceeded long enough to produce significant numbers of supernovae that would be detectable from their radio continuum emission.</t>
  </si>
  <si>
    <t>We used the Submillimeter Array (SMA) to image 860 μm continuum and CO(3-2) line emission in the ultraluminous merging galaxy Arp 220, achieving a resolution of 0.23&lt;SUP&gt;''&lt;/SUP&gt; (80 pc) for the continuum and 0.33&lt;SUP&gt;''&lt;/SUP&gt; (120 pc) for the line. The CO emission peaks around the two merger nuclei with a velocity signature of gas rotation around each nucleus and is also detected in a kiloparsec-size disk encompassing the binary nucleus. The dust continuum, in contrast, is mostly from the two nuclei. The beam-averaged brightness temperature of both line and continuum emission exceeds 50 K at and around the nuclei, revealing the presence of warm molecular gas and dust. The dust emission morphologically agrees with the distribution of radio supernova features in the east nucleus, as expected when a starburst heats the nucleus. In the brighter west nucleus, however, the submillimeter dust emission is more compact than the supernova distribution. The 860 μm core, after deconvolution, has a size of 50-80 pc, consistent with recent 1.3 mm observations, and a peak brightness temperature of (0.9-1.6) × 10&lt;SUP&gt;2&lt;/SUP&gt; K. Its bolometric luminosity is at least 2 × 10&lt;SUP&gt;11&lt;/SUP&gt; L&lt;SUB&gt;☉&lt;/SUB&gt; and could be ~10&lt;SUP&gt;12&lt;/SUP&gt; L&lt;SUB&gt;☉&lt;/SUB&gt; depending on source structure and 860 μm opacity, which we estimate to be of the order of τ&lt;SUB&gt;860&lt;/SUB&gt; ~ 1 (i.e., N&lt;SUB&gt;H&lt;SUB&gt;2&lt;/SUB&gt;&lt;/SUB&gt; ~ 10&lt;SUP&gt;25&lt;/SUP&gt; cm &lt;SUP&gt;-2&lt;/SUP&gt;). The starbursting west nuclear disk must have in its center a dust enshrouded AGN or a very young starburst equivalent to hundreds of super star clusters. Further spatial mapping of bolometric luminosity through submillimeter imaging is a promising way to identify the heavily obscured heating sources in Arp 220 and other luminous infrared galaxies.</t>
  </si>
  <si>
    <t>We report ~100 pc (0farcs3) resolution observations of (sub)millimeter HCO&lt;SUP&gt;+&lt;/SUP&gt; and CO lines in the ultraluminous infrared galaxy Arp 220. The lines peak at two merger nuclei, with HCO&lt;SUP&gt;+&lt;/SUP&gt; being more spatially concentrated than CO. Asymmetric line profiles with blueshifted absorption and redshifted emission are discovered in HCO&lt;SUP&gt;+&lt;/SUP&gt;(3-2) and (4-3) toward the two nuclei and in CO(3-2) toward one nucleus. We suggest that these P Cygni profiles are due to ~100 km s&lt;SUP&gt;-1&lt;/SUP&gt; outward motion of molecular gas from the nuclei. This gas is most likely outflowing from the inner regions of the two nuclear disks rotating around individual nuclei, clearing the shroud around the luminosity sources there.</t>
  </si>
  <si>
    <t>3C 397 is a radio and X-ray bright Galactic supernova remnant (SNR) with an unusual rectangular morphology. Our CO observation obtained with the Purple Mountain Observatory at Delingha, Qinghai Province, China reveals that the remnant is well confined in a cavity of molecular gas and embedded at the edge of a molecular cloud (MC) at the local standard of rest systemic velocity of ~32 km s&lt;SUP&gt;-1&lt;/SUP&gt;. The cloud has a column density gradient increasing from southeast to northwest, perpendicular to the Galactic plane, in agreement with the elongation direction of the remnant. This systemic velocity places the cloud and SNR 3C 397 at a kinematic distance of ~10.3 kpc. The derived mean molecular density (~10-30 cm&lt;SUP&gt;-3&lt;/SUP&gt;) explains the high volume emission measure of the X-ray emitting gas. A &lt;SUP&gt;12&lt;/SUP&gt;CO line broadening of the ~32 km s&lt;SUP&gt;-1&lt;/SUP&gt; component is detected at the westmost boundary of the remnant, which provides direct evidence of the SNR-MC interaction and suggests multi-component gas there with dense (~10&lt;SUP&gt;4&lt;/SUP&gt; cm&lt;SUP&gt;-3&lt;/SUP&gt;) molecular clumps. We confirm the previous detection of an MC at ~38 km s&lt;SUP&gt;-1&lt;/SUP&gt; to the west and south of the SNR and argue, based on H I self-absorption, that the cloud is located in the foreground of the remnant. A list of Galactic SNRs presently known and suggested to be in physical contact with environmental MCs is appended in this paper.</t>
  </si>
  <si>
    <t>We present our &lt;SUP&gt;12&lt;/SUP&gt;CO and &lt;SUP&gt;13&lt;/SUP&gt;CO mapping observations of SNR IC 443 interacting with molecular clouds. It is the first large-scale high-resolution &lt;SUP&gt;13&lt;/SUP&gt;CO mapping observation in the surrounding region. The morphologies of IC 443 in &lt;SUP&gt;12&lt;/SUP&gt;CO and &lt;SUP&gt;13&lt;/SUP&gt;CO are compared with the optical, infrared, Spitzer far-infrared, X-ray, and neutral atomic gas (HI). We also make comparison and analysis in the kinematics, using the date-cubes of &lt;SUP&gt;12&lt;/SUP&gt;CO, &lt;SUP&gt;13&lt;/SUP&gt;CO and HI, to help distinguish the complicated gas motions in the shocked regions. Based on the work of Wang &amp; Scoville (1992), we present a new model to explain the coexistence of multiple shocks with different speeds in a pc-scale region at the central clump B. We test this new model by analyzing the HI and CO distribution in both velocity and space domain. We also establish the relationship between the dissociation rate of shocked molecular gas and the shock velocity in this region. Finally, we derive the optical depth of &lt;SUP&gt;12&lt;/SUP&gt;CO with the &lt;SUP&gt;13&lt;/SUP&gt;CO spectra in clump B, and discuss the validity of the assumption of optically thin emission for the shocked &lt;SUP&gt;12&lt;/SUP&gt;CO.</t>
  </si>
  <si>
    <t>With the observations of the CS (5-4) line towards a sample of 24 infrared bright galaxies using Heinrich Hertz Submillimeter Telescope (HHSMT), we detected CS (5-4) emission in 14 galaxies, including 12 ultraluminous infrared galaxies (ULIRGs)/luminous infrared galaxies (LIRGs) and two nearby normal galaxies. As a good dense gas tracer, which has been well used for studying star formation in the Milky Way, CS (5-4) can trace the active star-forming gas in galaxies. The correlation between CS (5-4) luminosity, which is estimated with detected CS (5-4) line emission, and the infrared luminosity in these 14 galaxies, is fitted with a correlation coefficient of 0.939 and a slope close to unity. This correlation confirms that dense gas, which is closely linked to star formation, is very important for understanding star formation in galaxies.</t>
  </si>
  <si>
    <t>We present 3-mm observations obtained with the Institut de Radioastronomie Millimétrique (IRAM) 30-m telescope for 10 nearby gas-rich active galaxies spanning three orders of magnitude in infrared luminosity. Emission lines of HCO&lt;SUP&gt;+&lt;/SUP&gt;(1-0), HCN(1-0) and C&lt;SUB&gt;2&lt;/SUB&gt;H(1-0) were simultaneously detected in most galaxies of our sample. We also tentatively detected the rare isotopic species H&lt;SUP&gt;13&lt;/SUP&gt;CN, HC&lt;SUP&gt;15&lt;/SUP&gt;N and H&lt;SUP&gt;13&lt;/SUP&gt;CO&lt;SUP&gt;+&lt;/SUP&gt; in up to four galaxies (IC 694, NGC 3690, NGC 4258 and NGC 6240). Our estimation shows that the optical depth of HCN is low to moderate in these galaxies (τ̃ 1-5). After comparing the intensity ratios of different molecular emission lines (HCN/HCO&lt;SUP&gt;+&lt;/SUP&gt;, C&lt;SUB&gt;2&lt;/SUB&gt;H/HCN and C&lt;SUB&gt;2&lt;/SUB&gt;H/HCO&lt;SUP&gt;+&lt;/SUP&gt;) with the infrared luminosity (L&lt;SUB&gt;IR&lt;/SUB&gt;), we find that in the infrared luminous sample of five composite (AGN+starburst) galaxies these ratios vary with L&lt;SUB&gt;IR&lt;/SUB&gt;: the HCN/HCO&lt;SUP&gt;+&lt;/SUP&gt; ratio increases with L&lt;SUB&gt;IR&lt;/SUB&gt;, which is consistent with previous studies, while there is a slight trend in the composite galaxies that both C&lt;SUB&gt;2&lt;/SUB&gt;H/HCN and C&lt;SUB&gt;2&lt;/SUB&gt;H/HCO&lt;SUP&gt;+&lt;/SUP&gt; ratios decrease with increasing L&lt;SUB&gt;IR&lt;/SUB&gt;. Although our sample is limited, this trend may possibly imply a relation between the overall gas density and the infrared luminosity of galaxies. Based on observations carried out with the IRAM 30-m telescope. IRAM is supported by INSU/CNRS (France), MPG (Germany) and IGN (Spain).</t>
  </si>
  <si>
    <t>We have mapped 27 massive star-forming regions associated with water masers using three dense gas tracers: HC&lt;SUB&gt;3&lt;/SUB&gt;N 10-9, HNC 1-0, and C&lt;SUB&gt;2&lt;/SUB&gt;H 1-0. The FWHM sizes of HNC clumps and C&lt;SUB&gt;2&lt;/SUB&gt;H clumps are about 1.5 and 1.6 times higher than those of HC&lt;SUB&gt;3&lt;/SUB&gt;N, respectively, which can be explained by the fact that HC&lt;SUB&gt;3&lt;/SUB&gt;N traces more dense gas than HNC and C&lt;SUB&gt;2&lt;/SUB&gt;H. We found evidence for an increase in the optical depth of C&lt;SUB&gt;2&lt;/SUB&gt;H with a "radius" from the center to the outer regions in some targets, supporting the chemical model of C&lt;SUB&gt;2&lt;/SUB&gt;H. The C&lt;SUB&gt;2&lt;/SUB&gt;H optical depth is found to decline as molecular clouds evolve to a later stage, suggesting that C&lt;SUB&gt;2&lt;/SUB&gt;H might be used as a "chemical clock" for molecular clouds. The large-scale kinematic structure of clouds was investigated with three molecular lines. All of these sources show significant velocity gradients. The magnitudes of gradient are found to increase toward the inner region, indicating the differential rotation of clouds. Both the ratio of rotational to gravitational energy and the specific angular momentum seem to decrease toward the inner region, implying the obvious angular momentum transfer, which might be caused by magnetic braking. The average magnetic field strength and number density of molecular clouds is derived using the uniform magnetic sphere model. The derived magnetic field strengths range from 3 to 88 μG, with a median value of 13 μG. The mass-to-flux ratio of the molecular cloud is calculated to be much higher than the critical value with derived parameters, which agrees well with numerical simulations.</t>
  </si>
  <si>
    <t>We present a ~1'' (100 pc) resolution &lt;SUP&gt;12&lt;/SUP&gt;CO (3-2) map of the nearby intermediate-stage interacting galaxy pair NGC 4038/9 (the Antennae galaxies) obtained with the Submillimeter Array. We find that half the CO (3-2) emission originates in the overlap region where most of the tidally induced star formation had been previously found in shorter wavelength images, with the rest being centered on each of the nuclei. The gross distribution is consistent with lower resolution single-dish images, but we show for the first time the detailed distribution of the warm and dense molecular gas across this galaxy pair at resolutions comparable to the size of a typical giant molecular complex. While we find that 58% (33/57) of the spatially resolved Giant Molecular Associations (a few × 100 pc) are located in the overlap region, only &lt;=30% spatially coincides with the optically detected star clusters, suggesting that the bulk of the CO (3-2) emission traces the regions with very recent or near future star formation activity. The spatial distribution of the CO (3-2)/CO (1-0) integrated brightness temperature ratios mainly ranges between 0.3 and 0.6, which suggests that on average the CO (3-2) line in the Antennae is not completely thermalized and similar to the average values of nearby spirals. A higher ratio is seen in both nuclei and the southern complexes in the overlap region. A higher radiation field associated with intense star formation can account for the nucleus of NGC 4038 and the overlap region, but the nuclear region of NGC 4039 shows relatively little star formation or active galactic nucleus activity and cannot be easily explained. We show kinematical evidence that the high line ratio in NGC 4039 is possibly caused by gas inflow into the counter-rotating central disk.</t>
  </si>
  <si>
    <t>In order to study the feedback from active galactic nuclei (AGNs), we performed a survey of SiO J = 2-1 (v = 0) transition toward ten gas-rich active galaxies with the IRAM 30 m telescope. As the first survey of SiO in such galaxies, we detected SiO J = 2-1 (v = 0) emission in six galaxies above the 3σ level and one galaxy (NGC 3690) at the 2.7σ level. The detection rate is not related to the AGN type or to star formation activity. In comparison with M82, which is a pure star-forming galaxy without nuclear activity, our SiO detections could not be completely ascribed to being due to star formation activity. This suggests that the AGN feedback may be efficient in producing SiO molecules in such galaxies. Further surveys with large single-dish millimeter telescopes and interferometers are necessary for understanding the origin of SiO in galaxies with nuclear activity.</t>
  </si>
  <si>
    <t>We report HCN J = 4 → 3, HCO&lt;SUP&gt;+&lt;/SUP&gt; J = 4 → 3, and CS J = 7 → 6 observations in 20 nearby star-forming galaxies with the Atacama Pathfinder EXperiment 12 m telescope. Combined with four HCN, three HCO&lt;SUP&gt;+&lt;/SUP&gt;, and four CS detections from the literature, we probe the empirical link between the luminosity of molecular gas (L^{\prime }_gas) and that of infrared emission (L &lt;SUB&gt;IR&lt;/SUB&gt;), up to the highest gas densities (~10&lt;SUP&gt;6&lt;/SUP&gt; cm&lt;SUP&gt;-3&lt;/SUP&gt;) that have been probed so far. For nearby galaxies with large radii, we measure the IR luminosity within the submillimeter beam size (14''-18'') to match the molecular emission. We find linear slopes for L^{\prime }_{CS\, J=7{--}6}-L &lt;SUB&gt;IR&lt;/SUB&gt; and L^{\prime }_{HCN\, J=4{--}3}-L &lt;SUB&gt;IR&lt;/SUB&gt;, and a slightly super-linear slope for L^{\prime }_{HCO^+\, J=4{--}3}-L &lt;SUB&gt;IR&lt;/SUB&gt;. The correlation of L^{\prime }_{CS\, J=7{--}6}-L &lt;SUB&gt;IR&lt;/SUB&gt; even extends over eight orders of luminosity magnitude down to Galactic dense cores, with a fit of log(L &lt;SUB&gt;IR&lt;/SUB&gt;) =1.00(± 0.01) ×log(L^{\prime }_{CS\, J=7{--}6}) + 4.03(± 0.04). Such linear correlations appear to hold for all densities &gt;10&lt;SUP&gt;4&lt;/SUP&gt; cm&lt;SUP&gt;-3&lt;/SUP&gt;, and indicate that star formation rate is not related to the free-fall timescale for dense molecular gas.</t>
  </si>
  <si>
    <t>We report systematic mapping observations of the NH&lt;SUB&gt;3&lt;/SUB&gt; (1, 1) and (2, 2) inversion lines toward 62 high-mass star-forming regions using the Very Large Array (VLA) in its D and DnC array configurations. The VLA images cover a spatial dynamic range from 40'' to 3'', allowing us to trace gas kinematics from ~1 pc scales to lsim0.1 pc scales. Based on the NH&lt;SUB&gt;3&lt;/SUB&gt; morphology and the infrared nebulosity on 1 pc scales, we categorize three subclasses in the sample: filaments, hot cores, and NH&lt;SUB&gt;3&lt;/SUB&gt;-dispersed sources. The ubiquitous gas filaments found on 1 pc scales have a typical width of ~0.1 pc and often contain regularly spaced fragments along the major axis. The spacing of the fragments and the column densities is consistent with the turbulent supported fragmentation of cylinders. Several sources show multiple filaments that converge toward a center where the velocity field in the filaments is consistent with gas flows. We derive rotational temperature maps for the entire sample. For the three hot core sources, we find a projected radial temperature distribution that is best fit by power-law indices from -0.18 to -0.35. We identify 174 velocity-coherent ~0.1 pc scale dense cores from the entire sample. The mean physical properties for these cores are 1.1 km s&lt;SUP&gt;-1&lt;/SUP&gt; in intrinsic linewidth, 18 K in NH&lt;SUB&gt;3&lt;/SUB&gt; rotational temperature, 2.3 × 10&lt;SUP&gt;15&lt;/SUP&gt; cm&lt;SUP&gt;-2&lt;/SUP&gt; in NH&lt;SUB&gt;3&lt;/SUB&gt; gas column density, and 67 M &lt;SUB&gt;☉&lt;/SUB&gt; in molecular mass. The dense cores identified from the filamentary sources are closer to being virialized. Dense cores in the other two categories of sources appear to be dynamically unstable.</t>
  </si>
  <si>
    <t>We present observations of isotopic lines of dense gas tracers toward the nuclear region of nearby Seyfert 2 galaxy NGC 1068 with the IRAM 30 m telescope and the Atacama Pathfinder Experiment (APEX) 12 m telescope. We detected four isotopic lines (H&lt;SUP&gt;13&lt;/SUP&gt;CN 1-0, H&lt;SUP&gt;13&lt;/SUP&gt;CO&lt;SUP&gt;+&lt;/SUP&gt; 1-0, HN&lt;SUP&gt;13&lt;/SUP&gt;C 1-0, and HC&lt;SUP&gt;18&lt;/SUP&gt;O&lt;SUP&gt;+&lt;/SUP&gt; 1-0) at the 3 mm band with the IRAM 30 m telescope and obtained upper limits of other lines. We calculated optical depths of dense gas tracers with the detected isotopic lines of HCN 1-0, HCO&lt;SUP&gt;+&lt;/SUP&gt; 1-0, and HNC 1-0. We find that the &lt;SUP&gt;14&lt;/SUP&gt;N/&lt;SUP&gt;15&lt;/SUP&gt;N abundance ratio is greater than 420 if we adopt the upper limit of HC&lt;SUP&gt;15&lt;/SUP&gt;N(1-0) emission. Combining this with fluxes of 1-0 lines from IRAM 30 m observations and the upper limit of 3-2 lines from APEX 12 m observations, we also estimated the excitation condition of molecular gas in the nuclear region of NGC 1068, which is less dense than that in the extreme starburst regions of galaxies.</t>
  </si>
  <si>
    <t>Maser is an acronym for microwave amplification by stimulated emission of radiation; in astronomy mega-masers are masers in galaxies that are ≥10&lt;SUP&gt;6&lt;/SUP&gt; times more luminous than typical galactic maser sources. Observational studies of mega-masers can help us to understand their origins and characteristics. More importantly, mega-masers can be used as diagnostic tracers to probe the physical properties of their parent galaxies. Since the late 1970s, only three types of molecules have been found to form mega-masers: H&lt;SUB&gt;2&lt;/SUB&gt;O, OH and H&lt;SUB&gt;2&lt;/SUB&gt;CO. Here we report the detection of both SiO and CH&lt;SUB&gt;3&lt;/SUB&gt;OH mega-masers near the centre of Seyfert 2 galaxy NGC 1068 at millimetre wavelengths, obtained using the IRAM 30-m telescope. We argue that the SiO mega-maser originated from the nuclear disk and the CH&lt;SUB&gt;3&lt;/SUB&gt;OH mega-maser originated from shock fronts. High-resolution observations in the future will enable us to investigate AGN feedback and determine the masses of central supermassive black holes in such galaxies.</t>
  </si>
  <si>
    <t>The first galaxies contain stars born out of gas with few or no `metals' (that is, elements heavier than helium). The lack of metals is expected to inhibit efficient gas cooling and star formation, but this effect has yet to be observed in galaxies with an oxygen abundance (relative to hydrogen) below a tenth of that of the Sun. Extremely metal poor nearby galaxies may be our best local laboratories for studying in detail the conditions that prevailed in low metallicity galaxies at early epochs. Carbon monoxide emission is unreliable as a tracer of gas at low metallicities, and while dust has been used to trace gas in low-metallicity galaxies, low spatial resolution in the far-infrared has typically led to large uncertainties. Here we report spatially resolved infrared observations of two galaxies with oxygen abundances below ten per cent of the solar value, and show that stars formed very inefficiently in seven star-forming clumps in these galaxies. The efficiencies are less than a tenth of those found in normal, metal rich galaxies today, suggesting that star formation may have been very inefficient in the early Universe.</t>
  </si>
  <si>
    <t>We present CO J = 2-1 observations toward 32 nearby gas-rich star-forming galaxies selected from the ALFALFA and Wide-field Infrared Survey Explorer (WISE) catalogs, using the Sub-millimeter Telescope (SMT). Our sample is selected to be dominated by intermediate-M &lt;SUB&gt;*&lt;/SUB&gt; galaxies. The scaling relations between molecular gas, atomic gas, and galactic properties (stellar mass, NUV - r, and WISE color W3 - W2) are examined and discussed. Our results show the following. (1) In the galaxies with stellar mass M &lt;SUB&gt;*&lt;/SUB&gt; &lt;=10&lt;SUP&gt;10&lt;/SUP&gt; M &lt;SUB&gt;☉&lt;/SUB&gt;, the H I fraction (f &lt;SUB&gt;H I &lt;/SUB&gt; ≡ M &lt;SUB&gt;H I &lt;/SUB&gt;/M &lt;SUB&gt;*&lt;/SUB&gt;) is significantly higher than that of more massive galaxies, while the H&lt;SUB&gt;2&lt;/SUB&gt; gas fraction (f_H_2 ≡ M_H_2/M &lt;SUB&gt;*&lt;/SUB&gt;) remains nearly unchanged. (2) Compared to f_H_2, f &lt;SUB&gt;H I &lt;/SUB&gt; correlates better with both M &lt;SUB&gt;*&lt;/SUB&gt; and NUV - r. (3) A new parameter, WISE color W3 - W2 (12-4.6 μm), is introduced, which is similar to NUV - r in tracing star formation activity, and we find that W3 - W2 has a tighter anti-correlation with log f_H_2 than the anti-correlation of (NUV - r)-f &lt;SUB&gt;H I &lt;/SUB&gt;, (NUV - r)-f_H_2, and (W3 - W2)-f &lt;SUB&gt;H I &lt;/SUB&gt;. This indicates that W3 - W2 can trace the H&lt;SUB&gt;2&lt;/SUB&gt; fraction in galaxies. For the gas ratio M_H_2/M &lt;SUB&gt;H I &lt;/SUB&gt; , only in the intermediate-M &lt;SUB&gt;*&lt;/SUB&gt; galaxies it appears to depend on M &lt;SUB&gt;*&lt;/SUB&gt; and NUV - r. We find a tight correlation between the molecular gas mass M_H_2 and 12 μm (W3) luminosities (L &lt;SUB&gt;12 μm&lt;/SUB&gt;), and the slope is close to unity (1.03 ± 0.06) for the SMT sample. This correlation may reflect that the cold gas and dust are well mixed on a global galactic scale. Using the all-sky 12 μm (W3) data available in WISE, this correlation can be used to estimate CO flux for molecular gas observations and can even predict H&lt;SUB&gt;2&lt;/SUB&gt; mass for star-forming galaxies.</t>
  </si>
  <si>
    <t>We studied the sulfur chemistry of massive star-forming regions through single-dish submillimeter spectroscopy. OCS, O&lt;SUP&gt;13&lt;/SUP&gt;CS, &lt;SUP&gt;13&lt;/SUP&gt;CS, H&lt;SUB&gt;2&lt;/SUB&gt;S, and SO transitions were observed toward a sample of massive star-forming regions with embedded UCH ii or CH ii regions. These sources could be divided into H ii-hot core and H ii-only sources based on their CH&lt;SUB&gt;3&lt;/SUB&gt;CN emission. Our results show that the OCS line of thirteen sources is optically thick, with optical depth ranging from 5 to 16. Column densities of these molecules were computed under LTE conditions. CS column densities were also derived using its optically thin isotopologue &lt;SUP&gt;13&lt;/SUP&gt;CS. H&lt;SUB&gt;2&lt;/SUB&gt;S is likely to be the most abundant gas-phase sulfuretted molecule in hot massive cores. Both the column density and abundance of sulfur-bearing molecules decrease significantly from H ii-hot core to H ii-only sources. Ages derived from hot core models appear to be consistent with star formation theories, suggesting that abundance ratios of [CS]/[SO], [SO]/[OCS], and [OCS]/[CS] could be used as chemical clocks in massive star-forming regions.</t>
  </si>
  <si>
    <t>Carbon monoxide (CO) is one of the primary coolants of gas and an easily accessible tracer of molecular gas in spiral galaxies, but it is unclear if CO plays a similar role in metal-poor dwarfs. We carried out a deep observation with IRAM 30 m to search for CO emission by targeting the brightest far-IR peak in a nearby extremely metal-poor galaxy, Sextans A, with 7% solar metallicity. A marginal signal of CO J = 1 - 0 emission is seen, which is already faint enough to place a strong constraint on the conversion factor ({{α }&lt;SUB&gt;CO&lt;/SUB&gt;}) from the CO luminosity to the molecular gas mass that is derived from the spatially resolved dust-mass map. The {{α }&lt;SUB&gt;CO&lt;/SUB&gt;} is at least seven hundred times the Milky Way value. This indicates that CO emission is exceedingly weak in Sextans A, challenging its role as a coolant in extremely metal-poor galaxies. Based on observations carried out with the IRAM 30 m Telescope. IRAM is supported by INSU/CNRS (France), MPG (Germany), and IGN (Spain).</t>
  </si>
  <si>
    <t>{{{C}}}&lt;SUB&gt;2&lt;/SUB&gt;{{H}} is a representative hydrocarbon that is abundant and ubiquitous in the interstellar medium. To study its chemical properties, we present Submillimeter Array observations of the C&lt;SUB&gt;2&lt;/SUB&gt;H N = 3-2 and HC&lt;SUB&gt;3&lt;/SUB&gt;N J = 30-29 transitions and the 1.1 mm continuum emission toward four OB cluster-forming regions, AFGL 490, ON 1, W33 Main, and G10.6-0.4, which cover a bolometric luminosity range of ̃10&lt;SUP&gt;3&lt;/SUP&gt;-10&lt;SUP&gt;6&lt;/SUP&gt; {L}&lt;SUB&gt;☉ &lt;/SUB&gt;. We found that on large scales, the C&lt;SUB&gt;2&lt;/SUB&gt;H emission traces the dense molecular envelope. However, for all observed sources, the peaks of C&lt;SUB&gt;2&lt;/SUB&gt;H emission are offset by several times 10&lt;SUP&gt;4&lt;/SUP&gt; AU from the peaks of 1.1 mm continuum emission, where the most luminous stars are located. By comparing the distribution and profiles of C&lt;SUB&gt;2&lt;/SUB&gt;H hyperfine lines and the 1.1 mm continuum emission, we find that the C&lt;SUB&gt;2&lt;/SUB&gt;H column density (and abundance) around the 1.1 mm continuum peaks is lower than those in the ambient gas envelope. Chemical models suggest that C&lt;SUB&gt;2&lt;/SUB&gt;H might be transformed to other species owing to increased temperature and density thus, its reduced abundance could be the signpost of the heated molecular gas in the ̃10&lt;SUP&gt;4&lt;/SUP&gt; AU vicinity around the embedded high-mass stars. Our results support such theoretical prediction for centrally embedded ̃10&lt;SUP&gt;3&lt;/SUP&gt;-10&lt;SUP&gt;6&lt;/SUP&gt; {L}&lt;SUB&gt;☉ &lt;/SUB&gt; OB star-forming cores, while future higher-resolution observations are required to examine the C&lt;SUB&gt;2&lt;/SUB&gt;H transformation around the localized sites of high-mass star formation.</t>
  </si>
  <si>
    <t>We present observations of isotopologue lines of dense-gas tracers at 3 mm and 1 mm towards the nearest ultra-luminous infrared galaxy Arp 220. The 3-mm and 1-mm observations were performed with the Institut de Radioastronomie Millimétrique 30-m telescope and the Atacama Pathfinder Experiment 12-m telescope, respectively. We detected H&lt;SUP&gt;13&lt;/SUP&gt;CN and HN&lt;SUP&gt;13&lt;/SUP&gt;C in 1-0 and 3-2, and HC&lt;SUP&gt;15&lt;/SUP&gt;N 1-0, among which HC&lt;SUP&gt;15&lt;/SUP&gt;N 1-0 and HN&lt;SUP&gt;13&lt;/SUP&gt;C 1-0 are detected in Arp 220 for the first time. The H&lt;SUP&gt;13&lt;/SUP&gt;CO&lt;SUP&gt;+&lt;/SUP&gt; 1-0 and 3-2 lines are unlikely to be detected because of the confusion of SiO lines. We find that the ratio of the line brightness temperatures of HN&lt;SUP&gt;13&lt;/SUP&gt;C 3-2/1-0 is 2.4, which is significantly higher than that of H&lt;SUP&gt;13&lt;/SUP&gt;CN 3-2/1-0 (0.73). This indicates that HN&lt;SUP&gt;13&lt;/SUP&gt;C and HNC molecules are in denser regions than H&lt;SUP&gt;13&lt;/SUP&gt;CN and HCN molecules. With the line ratio of H&lt;SUP&gt;13&lt;/SUP&gt;CN 1-0 and HC&lt;SUP&gt;15&lt;/SUP&gt;N 1-0, the &lt;SUP&gt;14&lt;/SUP&gt;N/&lt;SUP&gt;15&lt;/SUP&gt;N ratio was estimated to be 440^{+140}_{-82}, which is larger than that of the local interstellar medium.</t>
  </si>
  <si>
    <t>Extremely metal-poor galaxies with metallicity below 10% of the solar value in the local universe are the best analogues to investigating the interstellar medium at a quasi-primitive environment in the early universe. In spite of the ongoing formation of stars in these galaxies, the presence of molecular gas (which is known to provide the material reservoir for star formation in galaxies such as our Milky Way) remains unclear. Here we report the detection of carbon monoxide (CO), the primary tracer of molecular gas, in a galaxy with 7% solar metallicity, with additional detections in two galaxies at higher metallicities. Such detections offer direct evidence for the existence of molecular gas in these galaxies that contain few metals. Using archived infrared data, it is shown that the molecular gas mass per CO luminosity at extremely low metallicity is approximately one-thousand times the Milky Way value.</t>
  </si>
  <si>
    <t>We present 2.5-square-degree C&lt;SUB&gt;2&lt;/SUB&gt;H N = 1-0 and N&lt;SUB&gt;2&lt;/SUB&gt;H&lt;SUP&gt;+&lt;/SUP&gt; J = 1-0 maps of the ρ Ophiuchi molecular cloud complex. These are the first large-scale maps of the ρ Ophiuchi molecular cloud complex with these two tracers. The C&lt;SUB&gt;2&lt;/SUB&gt;H emission is spatially more extended than the N&lt;SUB&gt;2&lt;/SUB&gt;H&lt;SUP&gt;+&lt;/SUP&gt; emission. One faint N&lt;SUB&gt;2&lt;/SUB&gt;H&lt;SUP&gt;+&lt;/SUP&gt; clump, Oph-M, and one C&lt;SUB&gt;2&lt;/SUB&gt;H ring, Oph-RingSW, are identified for the first time. The observed C&lt;SUB&gt;2&lt;/SUB&gt;H-to-N&lt;SUB&gt;2&lt;/SUB&gt;H&lt;SUP&gt;+&lt;/SUP&gt; abundance ratio ([C&lt;SUB&gt;2&lt;/SUB&gt;H]/[N&lt;SUB&gt;2&lt;/SUB&gt;H&lt;SUP&gt;+&lt;/SUP&gt;]) varies between 5 and 110. We modeled the C&lt;SUB&gt;2&lt;/SUB&gt;H and N&lt;SUB&gt;2&lt;/SUB&gt;H&lt;SUP&gt;+&lt;/SUP&gt; abundances with 1D chemical models, which show a clear decline of [C&lt;SUB&gt;2&lt;/SUB&gt;H]/[N&lt;SUB&gt;2&lt;/SUB&gt;H&lt;SUP&gt;+&lt;/SUP&gt;] with chemical age. Such an evolutionary trend is little affected by temperatures when they are below 40 K. At high density (n &lt;SUB&gt;H&lt;/SUB&gt; &gt; 10&lt;SUP&gt;5&lt;/SUP&gt; cm&lt;SUP&gt;-3&lt;/SUP&gt;), however, the time it takes for the abundance ratio to drop at least one order of magnitude becomes less than the dynamical time (e.g., turbulence crossing time of ̃10&lt;SUP&gt;5&lt;/SUP&gt; yr). The observed [C&lt;SUB&gt;2&lt;/SUB&gt;H]/[N&lt;SUB&gt;2&lt;/SUB&gt;H&lt;SUP&gt;+&lt;/SUP&gt;] difference between L1688 and L1689 can be explained by L1688 having chemically younger gas in relatively less dense regions. The observed [C&lt;SUB&gt;2&lt;/SUB&gt;H]/[N&lt;SUB&gt;2&lt;/SUB&gt;H&lt;SUP&gt;+&lt;/SUP&gt;] values are the results of time evolution, accelerated at higher densities. For the relatively low density regions in L1688 where only C&lt;SUB&gt;2&lt;/SUB&gt;H emission was detected, the gas should be chemically younger.</t>
  </si>
  <si>
    <t>We have compiled a sample of 26 metal-poor galaxies with 12 + log(O/H) &lt; 8.1 with both infrared continuum and 1.4 GHz radio continuum data. By comparing to galaxies at higher metallicity, we have investigated the IR-radio relationship’s dependence on metallicity at the 24, 70, 100, and 160 μm bands, as well as the integrated FIR luminosity. It is found that metal-poor galaxies have on average lower {q}&lt;SUB&gt;{IR&lt;/SUB&gt;} than metal-rich ones, with larger offsets at longer IR wavelengths, from -0.06 dex in {q}&lt;SUB&gt;24μ {{m&lt;/SUB&gt;}} to -0.6 dex in {q}&lt;SUB&gt;160μ {{m&lt;/SUB&gt;}}. The {q}&lt;SUB&gt;{IR&lt;/SUB&gt;} of all galaxies as a whole at 160 μm show positive trends with the metallicity and IR-to-FUV ratio and negative trends with the IR color, while those at lower IR wavelengths show weaker correlations. We propose a mechanism that invokes the combined effects of low obscured-SFR-to-total-SFR fraction and warm dust temperature at low metallicity to interpret the above behavior of {q}&lt;SUB&gt;{IR&lt;/SUB&gt;}, with the former reducing the IR radiation and the latter further reducing the IR emission at longer IR wavelengths. Other mechanisms that are related to the radio emission, including the enhanced magnetic field strength and increased thermal radio contribution, are unable to reconcile the IR-wavelength-dependent differences of {q}&lt;SUB&gt;{IR&lt;/SUB&gt;} between metal-poor and metal-rich galaxies. In contrast to {q}&lt;SUB&gt;{IR&lt;/SUB&gt;}, the mean total-SFR-to-radio ratio of metal-poor galaxies is the same as that for metal-rich galaxies, indicating the 1.4 GHz radio emission is still an effective tracer of SFRs at low metallicity.</t>
  </si>
  <si>
    <t>We present spectral line mapping observations towards four massive star-forming regions - Cepheus A, DR21S, S76E and G34.26+0.15 - with the IRAM 30-m telescope at the 2 and 3 mm bands. In total, 396 spectral lines from 51 molecules, one helium recombination line, 10 hydrogen recombination lines and 16 unidentified lines were detected in these four sources. An emission line of nitrosyl cyanide (ONCN, 14&lt;SUB&gt;0, 14&lt;/SUB&gt;-13&lt;SUB&gt;0, 13&lt;/SUB&gt;) was detected in G34.26+0.15, as the first detection in massive star-forming regions. We found that c-C&lt;SUB&gt;3&lt;/SUB&gt;H&lt;SUB&gt;2&lt;/SUB&gt; and NH&lt;SUB&gt;2&lt;/SUB&gt;D show enhancement in shocked regions, as suggested by the evidence of SiO and/or SO emission. The column density and rotational temperature of CH&lt;SUB&gt;3&lt;/SUB&gt;CN were estimated with the rotational diagram method for all four sources. Isotope abundance ratios of &lt;SUP&gt;12&lt;/SUP&gt;C/&lt;SUP&gt;13&lt;/SUP&gt;C were derived using HC&lt;SUB&gt;3&lt;/SUB&gt;N and its &lt;SUP&gt;13&lt;/SUP&gt;C isotopologue, which were around 40 in all four massive star-forming regions and slightly lower than the local interstellar value (̃65). The &lt;SUP&gt;14&lt;/SUP&gt;N/&lt;SUP&gt;15&lt;/SUP&gt;N and &lt;SUP&gt;16&lt;/SUP&gt;O/&lt;SUP&gt;18&lt;/SUP&gt;O abundance ratios in these sources were also derived using the double isotopic method, which were slightly lower than in the local interstellar medium. Except for Cep A, the &lt;SUP&gt;33&lt;/SUP&gt;S/&lt;SUP&gt;34&lt;/SUP&gt;S ratios in the other three targets were derived, which were similar to that in the local interstellar medium. The column density ratios of N(DCN)/N(HCN) and N(DCO&lt;SUP&gt;+&lt;/SUP&gt;)/N(HCO&lt;SUP&gt;+&lt;/SUP&gt;) in these sources were more than two orders of magnitude higher than the elemental [D]/[H] ratio, which is 1.5 × 10&lt;SUP&gt;-5&lt;/SUP&gt;. Our results show that the later stage sources, G34.26+0.15 in particular, present more molecular species than earlier stage sources. Evidence of shock activity is seen in all stages studied.</t>
  </si>
  <si>
    <t>The low dust temperatures (&lt;14 K) of Planck Galactic cold clumps (PGCCs) make them ideal targets to probe the initial conditions and very early phase of star formation. “TOP-SCOPE” is a joint survey program targeting ∼2000 PGCCs in J = 1─0 transitions of CO isotopologues and ∼1000 PGCCs in 850 μm continuum emission. The objective of the “TOP-SCOPE” survey and the joint surveys (SMT 10 m, KVN 21 m, and NRO 45 m) is to statistically study the initial conditions occurring during star formation and the evolution of molecular clouds, across a wide range of environments. The observations, data analysis, and example science cases for these surveys are introduced with an exemplar source, PGCC G26.53+0.17 (G26), which is a filamentary infrared dark cloud (IRDC). The total mass, length, and mean line mass (M/L) of the G26 filament are ∼6200 M &lt;SUB&gt;☉&lt;/SUB&gt;, ∼12 pc, and ∼500 M &lt;SUB&gt;☉&lt;/SUB&gt; pc&lt;SUP&gt;−1&lt;/SUP&gt;, respectively. Ten massive clumps, including eight starless ones, are found along the filament. The most massive clump as a whole may still be in global collapse, while its denser part seems to be undergoing expansion owing to outflow feedback. The fragmentation in the G26 filament from cloud scale to clump scale is in agreement with gravitational fragmentation of an isothermal, nonmagnetized, and turbulent supported cylinder. A bimodal behavior in dust emissivity spectral index (β) distribution is found in G26, suggesting grain growth along the filament. The G26 filament may be formed owing to large-scale compression flows evidenced by the temperature and velocity gradients across its natal cloud.</t>
  </si>
  <si>
    <t>We revisit the proposed extended Schmidt law, which posits that the star formation efficiency in galaxies depends on the stellar mass surface density, by investigating spatially resolved star formation rates (SFRs), gas masses, and stellar masses of star formation regions in a vast range of galactic environments, from the outer disks of dwarf galaxies, to spiral disks and to merging galaxies, as well as individual molecular clouds in M33. We find that these regions are distributed in a tight power law as {{{Σ }}}&lt;SUB&gt;{SFR&lt;/SUB&gt;} ∝ {({{{Σ }}}&lt;SUB&gt;{star&lt;/SUB&gt;}&lt;SUP&gt;0.5&lt;/SUP&gt;{{{Σ }}}&lt;SUB&gt;{gas&lt;/SUB&gt;})}&lt;SUP&gt;1.09&lt;/SUP&gt;, which is also valid for the integrated measurements of disk and merging galaxies at high-z. Interestingly, we show that star formation regions in the outer disks of dwarf galaxies with {{{Σ }}}&lt;SUB&gt;{SFR&lt;/SUB&gt;} down to 10&lt;SUP&gt;−5&lt;/SUP&gt; {M}&lt;SUB&gt;ȯ &lt;/SUB&gt; yr&lt;SUP&gt;−1&lt;/SUP&gt; kpc&lt;SUP&gt;−2&lt;/SUP&gt;, which are outliers of both the Kennicutt─Schmidt and Silk─Elmegreen laws, also follow the extended Schmidt law. Other outliers in the Kennicutt─Schmidt law, such as extremely metal-poor star formation regions, also show significantly reduced deviation from the extended Schmidt law. These results suggest an important role for existing stars in helping to regulate star formation through the effect of their gravity on the midplane pressure in a wide range of galactic environments.</t>
  </si>
  <si>
    <t>A class of strongly interacting many-body fermionic systems in 2+1-dimensional nonrelativistic conformal field theory is examined via the gauge-gravity duality correspondence. The five-dimensional charged black hole with asymptotic Schrödinger isometry in the bulk gravity side introduces parameters of background density and finite particle number into the boundary field theory. We propose the holographic dictionary, and realize a quantum phase transition of this fermionic liquid with fixed particle number by tuning the background density β at zero temperature. On the larger β side, we find the signal of a sharp quasiparticle pole on the spectral function A(k,ω), indicating a well-defined Fermi surface. On the smaller β side, we find only a hump with no sharp peak for A(k,ω), indicating the disappearance of the Fermi surface. The dynamical exponent z of quasiparticle dispersion goes from being Fermi-liquid-like z≃1 scaling at larger β to a non-Fermi-liquid scaling z≃3/2 at smaller β. By comparing the structure of Green's function with Landau Fermi liquid theory and Senthil's scaling ansatz, we further investigate the behavior of this quantum phase transition.</t>
  </si>
  <si>
    <t>Owing to the operator nature of the quantum dynamical variables, classical canonical transformations for integrating the equations of motion cannot be extended to the quantum domain. In this paper, a general procedure is developed to construct the sequences of quantum canonical transformations for integrating the Schrödinger equations. The sequence is made of three elementary canonical transformations that constitute a much larger class than the unitary transformations. In conjunction with the procedure, we also developed a factorization technique that is analogous to the method of integration factor in classical integration. For demonstration, with the same procedure we integrate nine nontrivial models, including the centripetal barrier potential, the Kratzer's molecular potential, the Morse potential, the Pöschl-Teller potential, the Hulthén potential, etc.</t>
  </si>
  <si>
    <t>10.1360/132013-251</t>
  </si>
  <si>
    <t>10.1360/SSPMA2015-00272</t>
  </si>
  <si>
    <t>10.1360/132012-766</t>
  </si>
  <si>
    <t>10.1360/SSPMA2014-00051</t>
  </si>
  <si>
    <t>10.1360/SSPMA2015-00319</t>
  </si>
  <si>
    <t>10.1360/132013-243</t>
  </si>
  <si>
    <t>10.1360/SSPMA2014-00106</t>
  </si>
  <si>
    <t>10.1360/132012-524</t>
  </si>
  <si>
    <t>10.1360/SSPMA2015-00480</t>
  </si>
  <si>
    <t>10.1360/SSPMA2016-00340</t>
  </si>
  <si>
    <t>10.1360/SSPMA2016-00303</t>
  </si>
  <si>
    <t>10.1360/SSPMA2017-00283</t>
  </si>
  <si>
    <t>10.1360/132012-935</t>
  </si>
  <si>
    <t>10.1360/SSPMA2016-00374</t>
  </si>
  <si>
    <t>10.1016/0273-1177(84)90161-3</t>
  </si>
  <si>
    <t>10.1071/PH850929</t>
  </si>
  <si>
    <t>10.1071/PH850855</t>
  </si>
  <si>
    <t>10.1029/GL014i005p00519</t>
  </si>
  <si>
    <t>10.1029/JB092iB04p0E649</t>
  </si>
  <si>
    <t>10.1016/0022-4073(87)90105-1</t>
  </si>
  <si>
    <t>10.1016/0022-4073(87)90106-3</t>
  </si>
  <si>
    <t>10.1016/0022-4073(88)90052-0</t>
  </si>
  <si>
    <t>10.1016/0273-1177(89)90175-0</t>
  </si>
  <si>
    <t>10.1016/0022-4073(90)90130-X</t>
  </si>
  <si>
    <t>10.1029/90JA02504</t>
  </si>
  <si>
    <t>10.1029/92JA02670</t>
  </si>
  <si>
    <t>10.2514/3.11526</t>
  </si>
  <si>
    <t>10.1007/BF00712489</t>
  </si>
  <si>
    <t>10.1029/95JA02312</t>
  </si>
  <si>
    <t>10.1007/BF00149712</t>
  </si>
  <si>
    <t>10.1086/310539</t>
  </si>
  <si>
    <t>10.1046/j.1365-246X.1998.00655.x</t>
  </si>
  <si>
    <t>10.1038/30377</t>
  </si>
  <si>
    <t>10.1103/PhysRevC.57.959</t>
  </si>
  <si>
    <t>10.1086/307193</t>
  </si>
  <si>
    <t>10.1016/S0012-821X(99)00240-X</t>
  </si>
  <si>
    <t>10.1086/309071</t>
  </si>
  <si>
    <t>10.1186/BF03352299</t>
  </si>
  <si>
    <t>10.1186/BF03352287</t>
  </si>
  <si>
    <t>10.1111/j.1945-5100.2000.tb01469.x</t>
  </si>
  <si>
    <t>10.1016/S0370-2693(00)00741-3</t>
  </si>
  <si>
    <t>10.1051/0004-6361:20000551</t>
  </si>
  <si>
    <t>10.1051/0004-6361:20011498</t>
  </si>
  <si>
    <t>10.1086/318938</t>
  </si>
  <si>
    <t>10.1029/2000GL011773</t>
  </si>
  <si>
    <t>10.1111/j.1945-5100.2001.tb01883.x</t>
  </si>
  <si>
    <t>10.1086/338925</t>
  </si>
  <si>
    <t>10.1111/j.1945-5100.2002.tb01106.x</t>
  </si>
  <si>
    <t>10.1023/A:1015050311275</t>
  </si>
  <si>
    <t>10.1016/S0273-1177(03)00170-4</t>
  </si>
  <si>
    <t>10.1002/asna.200310116</t>
  </si>
  <si>
    <t>10.1086/376821</t>
  </si>
  <si>
    <t>10.1086/375777</t>
  </si>
  <si>
    <t>10.1016/S0016-7037(03)00234-5</t>
  </si>
  <si>
    <t>10.1016/S0016-7037(02)01176-6</t>
  </si>
  <si>
    <t>10.1029/2002GL016840</t>
  </si>
  <si>
    <t>10.5194/angeo-22-2277-2004</t>
  </si>
  <si>
    <t>10.1016/j.chinastron.2004.07.008</t>
  </si>
  <si>
    <t>10.1029/2004GL021188</t>
  </si>
  <si>
    <t>10.1051/0004-6361:20042014</t>
  </si>
  <si>
    <t>10.1016/j.asr.2005.04.059</t>
  </si>
  <si>
    <t>10.1086/429660</t>
  </si>
  <si>
    <t>10.1086/430047</t>
  </si>
  <si>
    <t>10.1186/BF03352561</t>
  </si>
  <si>
    <t>10.1029/2004GL021443</t>
  </si>
  <si>
    <t>10.1016/j.newast.2005.01.002</t>
  </si>
  <si>
    <t>10.1086/498667</t>
  </si>
  <si>
    <t>10.1086/505791</t>
  </si>
  <si>
    <t>10.1007/s11038-006-9112-8</t>
  </si>
  <si>
    <t>10.1016/j.gca.2006.06.186</t>
  </si>
  <si>
    <t>10.1016/j.gca.2006.06.1012</t>
  </si>
  <si>
    <t>10.1016/j.newast.2006.01.002</t>
  </si>
  <si>
    <t>10.1007/s11207-006-0167-5</t>
  </si>
  <si>
    <t>10.1051/0004-6361:20065048</t>
  </si>
  <si>
    <t>10.1051/0004-6361:20077900</t>
  </si>
  <si>
    <t>10.1016/j.asr.2006.02.029</t>
  </si>
  <si>
    <t>10.1086/512605</t>
  </si>
  <si>
    <t>10.1086/519681</t>
  </si>
  <si>
    <t>10.1029/2006GL028241</t>
  </si>
  <si>
    <t>10.1029/2007GL030336</t>
  </si>
  <si>
    <t>10.1016/j.asr.2008.03.020</t>
  </si>
  <si>
    <t>10.1086/587048</t>
  </si>
  <si>
    <t>10.1109/TPS.2008.2003016</t>
  </si>
  <si>
    <t>10.1029/2007JA012788</t>
  </si>
  <si>
    <t>10.1111/j.1365-2966.2008.14066.x</t>
  </si>
  <si>
    <t>10.1038/nature07411</t>
  </si>
  <si>
    <t>10.1051/0004-6361/200912758</t>
  </si>
  <si>
    <t>10.1088/0004-6256/137/2/3388</t>
  </si>
  <si>
    <t>10.1088/0004-637X/693/2/L66</t>
  </si>
  <si>
    <t>10.1088/0004-637X/696/1/741</t>
  </si>
  <si>
    <t>10.1088/0004-637X/699/2/L97</t>
  </si>
  <si>
    <t>10.1088/0004-637X/705/1/L1</t>
  </si>
  <si>
    <t>10.1029/2009GL039410</t>
  </si>
  <si>
    <t>10.1029/2009JA014445</t>
  </si>
  <si>
    <t>10.1051/0004-6361/200913035</t>
  </si>
  <si>
    <t>10.1016/j.actaastro.2009.06.005</t>
  </si>
  <si>
    <t>10.1051/0004-6361/201014724</t>
  </si>
  <si>
    <t>10.1002/asna.200911405</t>
  </si>
  <si>
    <t>10.1088/0004-637X/719/2/1157</t>
  </si>
  <si>
    <t>10.1029/2009GL041851</t>
  </si>
  <si>
    <t>10.1029/2010GL044219</t>
  </si>
  <si>
    <t>10.1029/2009JA014217</t>
  </si>
  <si>
    <t>10.1111/j.1365-2966.2009.15788.x</t>
  </si>
  <si>
    <t>10.1111/j.1365-2966.2010.16629.x</t>
  </si>
  <si>
    <t>10.1111/j.1365-2966.2010.16740.x</t>
  </si>
  <si>
    <t>10.1142/S0217732310000277</t>
  </si>
  <si>
    <t>10.1051/0004-6361/201015190</t>
  </si>
  <si>
    <t>10.1051/0004-6361/201015532</t>
  </si>
  <si>
    <t>10.1051/0004-6361/201016248</t>
  </si>
  <si>
    <t>10.1016/j.asr.2011.08.001</t>
  </si>
  <si>
    <t>10.5194/angeo-29-1549-2011</t>
  </si>
  <si>
    <t>10.1088/2041-8205/726/1/L4</t>
  </si>
  <si>
    <t>10.1088/0004-637X/741/1/50</t>
  </si>
  <si>
    <t>10.1088/2041-8205/742/1/L12</t>
  </si>
  <si>
    <t>10.1016/j.gca.2010.10.017</t>
  </si>
  <si>
    <t>10.1029/2011GL048716</t>
  </si>
  <si>
    <t>10.1029/2011GL048819</t>
  </si>
  <si>
    <t>10.1029/2011GL047125</t>
  </si>
  <si>
    <t>10.1029/2011GL049786</t>
  </si>
  <si>
    <t>10.1007/s10714-011-1167-9</t>
  </si>
  <si>
    <t>10.1142/S0218271811020135</t>
  </si>
  <si>
    <t>10.1142/S021827181102010X</t>
  </si>
  <si>
    <t>10.1016/j.jastp.2010.03.004</t>
  </si>
  <si>
    <t>10.1007/s12036-011-9017-4</t>
  </si>
  <si>
    <t>10.1007/s12036-011-9048-x</t>
  </si>
  <si>
    <t>10.1007/s12036-011-9024-5</t>
  </si>
  <si>
    <t>10.1111/j.1365-2966.2011.18220.x</t>
  </si>
  <si>
    <t>10.1111/j.1365-2966.2011.19339.x</t>
  </si>
  <si>
    <t>10.1103/PhysRevLett.107.041801</t>
  </si>
  <si>
    <t>10.1051/0004-6361/201117423</t>
  </si>
  <si>
    <t>10.1051/0004-6361/201117946</t>
  </si>
  <si>
    <t>10.1051/0004-6361/201116524</t>
  </si>
  <si>
    <t>10.1051/0004-6361/201219261</t>
  </si>
  <si>
    <t>10.1051/0004-6361/201220032</t>
  </si>
  <si>
    <t>10.1051/0004-6361/201219978</t>
  </si>
  <si>
    <t>10.1016/j.asr.2011.10.007</t>
  </si>
  <si>
    <t>10.1002/asna.201011649</t>
  </si>
  <si>
    <t>10.1007/s10509-012-1173-8</t>
  </si>
  <si>
    <t>10.1088/0004-637X/749/1/76</t>
  </si>
  <si>
    <t>10.1088/0004-637X/761/2/125</t>
  </si>
  <si>
    <t>10.1016/j.gca.2012.06.005</t>
  </si>
  <si>
    <t>10.1029/2012JA017622</t>
  </si>
  <si>
    <t>10.1088/1748-0221/7/01/C01102</t>
  </si>
  <si>
    <t>10.1111/j.1365-2966.2012.20681.x</t>
  </si>
  <si>
    <t>10.1103/PhysRevD.85.031103</t>
  </si>
  <si>
    <t>10.1103/PhysRevLett.108.172701</t>
  </si>
  <si>
    <t>10.1051/0004-6361/201219978e</t>
  </si>
  <si>
    <t>10.1088/0004-637X/768/2/176</t>
  </si>
  <si>
    <t>10.1088/0004-637X/775/1/71</t>
  </si>
  <si>
    <t>10.1088/0004-637X/776/2/96</t>
  </si>
  <si>
    <t>10.1007/JHEP07(2013)178</t>
  </si>
  <si>
    <t>10.1038/ngeo1948</t>
  </si>
  <si>
    <t>10.1086/674144</t>
  </si>
  <si>
    <t>10.1103/PhysRevD.88.102002</t>
  </si>
  <si>
    <t>10.1103/PhysRevD.88.122004</t>
  </si>
  <si>
    <t>10.1051/0004-6361/201423556</t>
  </si>
  <si>
    <t>10.1088/0004-637X/785/2/119</t>
  </si>
  <si>
    <t>10.1088/0067-0049/211/1/7</t>
  </si>
  <si>
    <t>10.1088/0264-9381/31/8/085014</t>
  </si>
  <si>
    <t>10.1002/2014GL061365</t>
  </si>
  <si>
    <t>10.1007/s12036-014-9199-7</t>
  </si>
  <si>
    <t>10.1007/s12036-014-9282-0</t>
  </si>
  <si>
    <t>10.1007/s12036-014-9293-x</t>
  </si>
  <si>
    <t>10.1103/PhysRevLett.112.041802</t>
  </si>
  <si>
    <t>10.1103/PhysRevLett.112.131101</t>
  </si>
  <si>
    <t>10.1103/PhysRevLett.112.201802</t>
  </si>
  <si>
    <t>10.1051/0004-6361/201424848</t>
  </si>
  <si>
    <t>10.1016/j.asr.2014.08.035</t>
  </si>
  <si>
    <t>10.1002/asna.201412149</t>
  </si>
  <si>
    <t>10.1007/s10509-015-2521-2</t>
  </si>
  <si>
    <t>10.1016/j.astropartphys.2014.12.006</t>
  </si>
  <si>
    <t>10.1088/0004-637X/812/2/118</t>
  </si>
  <si>
    <t>10.1088/0264-9381/32/11/115012</t>
  </si>
  <si>
    <t>10.1002/2015GL063799</t>
  </si>
  <si>
    <t>10.1093/mnrasl/slu197</t>
  </si>
  <si>
    <t>10.1093/mnras/stv2216</t>
  </si>
  <si>
    <t>10.1016/j.newast.2014.11.004</t>
  </si>
  <si>
    <t>10.1016/j.pss.2015.02.006</t>
  </si>
  <si>
    <t>10.1103/PhysRevD.91.022003</t>
  </si>
  <si>
    <t>10.1103/PhysRevLett.115.131801</t>
  </si>
  <si>
    <t>10.1016/j.phpro.2014.12.024</t>
  </si>
  <si>
    <t>10.1051/0004-6361/201526486</t>
  </si>
  <si>
    <t>10.1155/2016/3424565</t>
  </si>
  <si>
    <t>10.1002/asna.201412294</t>
  </si>
  <si>
    <t>10.3847/0004-6256/151/3/81</t>
  </si>
  <si>
    <t>10.3847/2041-8205/833/1/L2</t>
  </si>
  <si>
    <t>10.1016/j.jastp.2016.06.004</t>
  </si>
  <si>
    <t>10.1093/mnras/stv2395</t>
  </si>
  <si>
    <t>10.1093/mnras/stw218</t>
  </si>
  <si>
    <t>10.1093/mnras/stw1162</t>
  </si>
  <si>
    <t>10.1093/mnras/stw2097</t>
  </si>
  <si>
    <t>10.1088/1538-3873/128/968/105007</t>
  </si>
  <si>
    <t>10.1016/j.physletb.2016.01.010</t>
  </si>
  <si>
    <t>10.1103/PhysRevD.94.032006</t>
  </si>
  <si>
    <t>10.1051/0004-6361/201730722</t>
  </si>
  <si>
    <t>10.1051/0004-6361/201730920</t>
  </si>
  <si>
    <t>10.3847/1538-3881/153/2/71</t>
  </si>
  <si>
    <t>10.3847/1538-3881/aa6680</t>
  </si>
  <si>
    <t>10.3847/1538-4357/aa60c7</t>
  </si>
  <si>
    <t>10.3847/1538-4357/aa647f</t>
  </si>
  <si>
    <t>10.1002/2016GL071524</t>
  </si>
  <si>
    <t>10.1002/2016JA023019</t>
  </si>
  <si>
    <t>10.1002/2016JA023372</t>
  </si>
  <si>
    <t>10.1093/mnras/stw3158</t>
  </si>
  <si>
    <t>10.1093/mnras/stw3359</t>
  </si>
  <si>
    <t>10.1093/mnras/stx1556</t>
  </si>
  <si>
    <t>10.1093/mnras/stx1551</t>
  </si>
  <si>
    <t>10.3847/2041-8213/aa91c9</t>
  </si>
  <si>
    <t>10.3847/2041-8213/aa9bf0</t>
  </si>
  <si>
    <t>10.1093/mnras/stx2486</t>
  </si>
  <si>
    <t>10.3847/1538-4357/aa9d1b</t>
  </si>
  <si>
    <t>10.1126/science.1238012</t>
  </si>
  <si>
    <t>10.1093/mnras/stu1213</t>
  </si>
  <si>
    <t>10.1093/mnras/stu1717</t>
  </si>
  <si>
    <t>10.1093/mnras/stv381</t>
  </si>
  <si>
    <t>10.1093/mnras/stv508</t>
  </si>
  <si>
    <t>10.1126/science.aab1910</t>
  </si>
  <si>
    <t>10.3847/2041-8205/828/1/L1</t>
  </si>
  <si>
    <t>10.1093/mnras/stw395</t>
  </si>
  <si>
    <t>10.1093/mnras/stw347</t>
  </si>
  <si>
    <t>10.1007/s00585-000-1316-z</t>
  </si>
  <si>
    <t>10.1088/0004-637X/781/1/37</t>
  </si>
  <si>
    <t>10.1086/592741</t>
  </si>
  <si>
    <t>10.1088/0004-6256/138/6/1893</t>
  </si>
  <si>
    <t>10.1086/649507</t>
  </si>
  <si>
    <t>10.1086/597516</t>
  </si>
  <si>
    <t>10.1086/598968</t>
  </si>
  <si>
    <t>10.1088/0004-6256/139/4/1499</t>
  </si>
  <si>
    <t>10.1088/0004-6256/139/5/2026</t>
  </si>
  <si>
    <t>10.1088/0004-6256/139/5/2003</t>
  </si>
  <si>
    <t>10.1088/0004-6256/139/2/757</t>
  </si>
  <si>
    <t>10.1086/655443</t>
  </si>
  <si>
    <t>10.1088/0004-6256/146/1/14</t>
  </si>
  <si>
    <t>10.1051/0004-6361/201322508</t>
  </si>
  <si>
    <t>10.1088/0004-6256/147/4/70</t>
  </si>
  <si>
    <t>10.1051/0004-6361/201423687</t>
  </si>
  <si>
    <t>10.1016/j.lssr.2017.05.001</t>
  </si>
  <si>
    <t>10.1111/j.1365-2966.2011.18914.x</t>
  </si>
  <si>
    <t>10.1051/0004-6361/201220212</t>
  </si>
  <si>
    <t>10.1088/0004-6256/145/4/91</t>
  </si>
  <si>
    <t>10.1088/0004-6256/146/2/38</t>
  </si>
  <si>
    <t>10.1088/0067-0049/207/2/22</t>
  </si>
  <si>
    <t>10.1088/0067-0049/209/1/13</t>
  </si>
  <si>
    <t>10.1093/mnras/stt1659</t>
  </si>
  <si>
    <t>10.1088/0067-0049/212/1/4</t>
  </si>
  <si>
    <t>10.1016/j.newast.2014.04.002</t>
  </si>
  <si>
    <t>10.1088/0004-6256/149/2/38</t>
  </si>
  <si>
    <t>10.1088/0004-6256/150/3/83</t>
  </si>
  <si>
    <t>10.1088/2041-8205/798/2/L42</t>
  </si>
  <si>
    <t>10.1016/j.newast.2015.04.009</t>
  </si>
  <si>
    <t>10.1088/1538-3873/aa8bb0</t>
  </si>
  <si>
    <t>10.1086/161501</t>
  </si>
  <si>
    <t>10.1086/163340</t>
  </si>
  <si>
    <t>10.1093/mnras/stw2523</t>
  </si>
  <si>
    <t>10.1093/mnras/stx129</t>
  </si>
  <si>
    <t>10.1051/0004-6361:20021511</t>
  </si>
  <si>
    <t>10.1051/0004-6361:20031218</t>
  </si>
  <si>
    <t>10.1051/0004-6361:20040132</t>
  </si>
  <si>
    <t>10.1051/0004-6361/200911636</t>
  </si>
  <si>
    <t>10.1051/0004-6361/200912647</t>
  </si>
  <si>
    <t>10.1051/0004-6361/200913655</t>
  </si>
  <si>
    <t>10.1051/0004-6361/201117076</t>
  </si>
  <si>
    <t>10.1051/0004-6361/201322981</t>
  </si>
  <si>
    <t>10.1051/0004-6361/201628103</t>
  </si>
  <si>
    <t>10.1051/0004-6361/201628257</t>
  </si>
  <si>
    <t>10.3847/1538-4357/aa8810</t>
  </si>
  <si>
    <t>10.1364/AO.25.004127</t>
  </si>
  <si>
    <t>10.1364/AO.26.004767</t>
  </si>
  <si>
    <t>10.1086/161909</t>
  </si>
  <si>
    <t>10.1017/S1323358000022190</t>
  </si>
  <si>
    <t>10.1017/S132335800002333X</t>
  </si>
  <si>
    <t>10.1071/AS00092</t>
  </si>
  <si>
    <t>10.1029/2001JA900142</t>
  </si>
  <si>
    <t>10.1029/2003JE002078</t>
  </si>
  <si>
    <t>10.1016/S0032-0633(03)00015-1</t>
  </si>
  <si>
    <t>10.1016/j.pss.2004.01.008</t>
  </si>
  <si>
    <t>10.1029/2004JA010963</t>
  </si>
  <si>
    <t>10.1029/2005JA011580</t>
  </si>
  <si>
    <t>10.1016/j.pss.2007.07.003</t>
  </si>
  <si>
    <t>10.1016/j.asr.2007.04.049</t>
  </si>
  <si>
    <t>10.1029/2007JA012659</t>
  </si>
  <si>
    <t>10.1029/2009GL038844</t>
  </si>
  <si>
    <t>10.1029/2010GL042891</t>
  </si>
  <si>
    <t>10.1016/j.pss.2010.06.011</t>
  </si>
  <si>
    <t>10.1029/2011GL047488</t>
  </si>
  <si>
    <t>10.1029/2010JA016385</t>
  </si>
  <si>
    <t>10.1016/j.pss.2011.10.007</t>
  </si>
  <si>
    <t>10.1029/2012JA017727</t>
  </si>
  <si>
    <t>10.1016/0092-640X(89)90004-1</t>
  </si>
  <si>
    <t>10.1002/xrs.1300200408</t>
  </si>
  <si>
    <t>10.1002/xrs.1300210506</t>
  </si>
  <si>
    <t>10.1016/S0168-9002(99)01469-2</t>
  </si>
  <si>
    <t>10.1103/PhysRevLett.87.071301</t>
  </si>
  <si>
    <t>10.1103/PhysRevLett.89.011302</t>
  </si>
  <si>
    <t>10.1103/PhysRevLett.89.011301</t>
  </si>
  <si>
    <t>10.1086/430850</t>
  </si>
  <si>
    <t>10.1086/518211</t>
  </si>
  <si>
    <t>10.1103/PhysRevC.75.045502</t>
  </si>
  <si>
    <t>10.1029/2007JA012609</t>
  </si>
  <si>
    <t>10.1051/0004-6361/201219866</t>
  </si>
  <si>
    <t>10.1088/0067-0049/215/2/27</t>
  </si>
  <si>
    <t>10.3847/0004-637X/825/1/7</t>
  </si>
  <si>
    <t>10.3847/0004-637X/831/2/145</t>
  </si>
  <si>
    <t>10.3847/1538-4357/aa7564</t>
  </si>
  <si>
    <t>10.3847/1538-4365/228/1/2</t>
  </si>
  <si>
    <t>10.1093/mnras/stx2805</t>
  </si>
  <si>
    <t>10.1051/0004-6361/201219700</t>
  </si>
  <si>
    <t>10.1093/mnras/stw680</t>
  </si>
  <si>
    <t>10.1016/j.nima.2011.03.012</t>
  </si>
  <si>
    <t>10.1088/0004-637X/808/2/113</t>
  </si>
  <si>
    <t>10.1093/mnras/stu2137</t>
  </si>
  <si>
    <t>10.3847/0067-0049/223/1/16</t>
  </si>
  <si>
    <t>10.1093/mnras/stv2534</t>
  </si>
  <si>
    <t>10.1093/mnras/stw1262</t>
  </si>
  <si>
    <t>10.1093/mnras/stw3203</t>
  </si>
  <si>
    <t>10.1093/mnras/stx837</t>
  </si>
  <si>
    <t>10.1007/BF00658214</t>
  </si>
  <si>
    <t>10.1086/176463</t>
  </si>
  <si>
    <t>10.1086/117852</t>
  </si>
  <si>
    <t>10.1007/BF00644445</t>
  </si>
  <si>
    <t>10.1023/A:1000588421897</t>
  </si>
  <si>
    <t>10.1016/j.nuclphysa.2004.09.051</t>
  </si>
  <si>
    <t>10.1103/PhysRevC.70.042501</t>
  </si>
  <si>
    <t>10.1103/PhysRevLett.92.192501</t>
  </si>
  <si>
    <t>10.1140/epjad/i2005-06-172-3</t>
  </si>
  <si>
    <t>10.1103/PhysRevC.75.032801</t>
  </si>
  <si>
    <t>10.1103/PhysRevD.75.031104</t>
  </si>
  <si>
    <t>10.1103/PhysRevC.78.022801</t>
  </si>
  <si>
    <t>10.1103/PhysRevC.84.045807</t>
  </si>
  <si>
    <t>10.1088/0067-0049/219/2/17</t>
  </si>
  <si>
    <t>10.3847/0004-637X/832/1/23</t>
  </si>
  <si>
    <t>10.3847/1538-4357/aa5c3d</t>
  </si>
  <si>
    <t>10.3847/1538-4357/aa7e29</t>
  </si>
  <si>
    <t>10.3847/1538-4365/228/1/1</t>
  </si>
  <si>
    <t>10.3847/2041-8213/aaa6c2</t>
  </si>
  <si>
    <t>10.1086/165156</t>
  </si>
  <si>
    <t>10.1111/j.1749-6632.1989.tb50534.x</t>
  </si>
  <si>
    <t>10.1103/PhysRevLett.63.1550</t>
  </si>
  <si>
    <t>10.1086/168738</t>
  </si>
  <si>
    <t>10.1086/171258</t>
  </si>
  <si>
    <t>10.1086/173125</t>
  </si>
  <si>
    <t>10.1086/307818</t>
  </si>
  <si>
    <t>10.1016/0377-0265(79)90054-X</t>
  </si>
  <si>
    <t>10.1007/BF00651218</t>
  </si>
  <si>
    <t>10.1016/0032-0633(84)90149-1</t>
  </si>
  <si>
    <t>10.1016/0273-1177(86)90115-8</t>
  </si>
  <si>
    <t>10.1016/0045-7825(87)90043-0</t>
  </si>
  <si>
    <t>10.1007/3-540-55246-4_134</t>
  </si>
  <si>
    <t>10.1017/S0022377800017517</t>
  </si>
  <si>
    <t>10.1007/BF00680625</t>
  </si>
  <si>
    <t>10.1017/S0022377897005606</t>
  </si>
  <si>
    <t>10.5194/angeo-21-1939-2003</t>
  </si>
  <si>
    <t>10.1016/j.asr.2004.06.021</t>
  </si>
  <si>
    <t>10.1016/j.asr.2007.06.030</t>
  </si>
  <si>
    <t>10.1016/j.asr.2008.08.008</t>
  </si>
  <si>
    <t>10.1029/2008JA013427</t>
  </si>
  <si>
    <t>10.1029/2008JA013197</t>
  </si>
  <si>
    <t>10.1029/2010JA015335</t>
  </si>
  <si>
    <t>10.1016/j.newast.2013.02.002</t>
  </si>
  <si>
    <t>10.3847/1538-4357/aa7fb6</t>
  </si>
  <si>
    <t>10.1063/1.4994844</t>
  </si>
  <si>
    <t>10.1088/0031-8949/1996/T63/003</t>
  </si>
  <si>
    <t>10.1016/S1364-6826(96)00140-X</t>
  </si>
  <si>
    <t>10.1086/447768</t>
  </si>
  <si>
    <t>10.1088/2041-8205/716/1/L31</t>
  </si>
  <si>
    <t>10.1051/0004-6361/201118418</t>
  </si>
  <si>
    <t>10.1051/0004-6361/201219491</t>
  </si>
  <si>
    <t>10.1088/0004-6256/145/4/90</t>
  </si>
  <si>
    <t>10.1093/mnras/stv1759</t>
  </si>
  <si>
    <t>10.1093/mnras/stw527</t>
  </si>
  <si>
    <t>10.1016/j.jastp.2016.02.017</t>
  </si>
  <si>
    <t>10.1103/PhysRevC.95.014314</t>
  </si>
  <si>
    <t>10.1006/adnd.1993.1006</t>
  </si>
  <si>
    <t>10.1086/588814</t>
  </si>
  <si>
    <t>10.1088/0004-637X/748/1/44</t>
  </si>
  <si>
    <t>10.1051/aas:2000158</t>
  </si>
  <si>
    <t>10.1051/aas:2000238</t>
  </si>
  <si>
    <t>10.1086/367911</t>
  </si>
  <si>
    <t>10.1103/PhysRevD.79.061101</t>
  </si>
  <si>
    <t>10.1051/0004-6361/201218777</t>
  </si>
  <si>
    <t>10.1088/0004-6256/147/2/42</t>
  </si>
  <si>
    <t>10.1088/0004-6256/148/5/95</t>
  </si>
  <si>
    <t>10.1088/0004-6256/149/5/164</t>
  </si>
  <si>
    <t>10.1126/science.aac5891</t>
  </si>
  <si>
    <t>10.1051/0004-6361/201732121</t>
  </si>
  <si>
    <t>10.1086/184283</t>
  </si>
  <si>
    <t>10.1007/BF00151323</t>
  </si>
  <si>
    <t>10.1007/BF00152085</t>
  </si>
  <si>
    <t>10.1007/BF00148007</t>
  </si>
  <si>
    <t>10.1086/506902</t>
  </si>
  <si>
    <t>10.1088/0004-637X/725/1/542</t>
  </si>
  <si>
    <t>10.1088/0004-637X/753/2/128</t>
  </si>
  <si>
    <t>10.1088/0004-637X/810/2/153</t>
  </si>
  <si>
    <t>10.1088/0067-0049/220/1/19</t>
  </si>
  <si>
    <t>10.1093/mnras/stx3343</t>
  </si>
  <si>
    <t>10.1086/310451</t>
  </si>
  <si>
    <t>10.1029/2001GL012958</t>
  </si>
  <si>
    <t>10.1016/S1364-6826(02)00216-X</t>
  </si>
  <si>
    <t>10.1029/2002GL016135</t>
  </si>
  <si>
    <t>10.1103/PhysRevA.71.023807</t>
  </si>
  <si>
    <t>10.1086/533423</t>
  </si>
  <si>
    <t>10.1007/s11207-007-9087-2</t>
  </si>
  <si>
    <t>10.1051/0004-6361/200912666</t>
  </si>
  <si>
    <t>10.1051/0004-6361/200810866</t>
  </si>
  <si>
    <t>10.1051/0004-6361/200811217</t>
  </si>
  <si>
    <t>10.1051/0004-6361/201014017</t>
  </si>
  <si>
    <t>10.1088/0004-637X/710/1/836</t>
  </si>
  <si>
    <t>10.1111/j.1365-2966.2010.17152.x</t>
  </si>
  <si>
    <t>10.1051/0004-6361/201014473</t>
  </si>
  <si>
    <t>10.1111/j.1365-2966.2011.18347.x</t>
  </si>
  <si>
    <t>10.1111/j.1365-2966.2011.19463.x</t>
  </si>
  <si>
    <t>10.1111/j.1745-3933.2012.01313.x</t>
  </si>
  <si>
    <t>10.1103/PhysRevD.88.052004</t>
  </si>
  <si>
    <t>10.1088/0004-6256/147/1/17</t>
  </si>
  <si>
    <t>10.1093/mnras/stt2197</t>
  </si>
  <si>
    <t>10.1103/PhysRevD.90.032003</t>
  </si>
  <si>
    <t>10.1103/PhysRevD.90.091701</t>
  </si>
  <si>
    <t>10.1088/0004-637X/809/2/112</t>
  </si>
  <si>
    <t>10.1002/2015JA021643</t>
  </si>
  <si>
    <t>10.3847/0004-637X/826/1/15</t>
  </si>
  <si>
    <t>10.1103/PhysRevD.95.052006</t>
  </si>
  <si>
    <t>10.3847/1538-4357/aaa131</t>
  </si>
  <si>
    <t>10.1002/2016GL067745</t>
  </si>
  <si>
    <t>10.3847/0067-0049/225/2/30</t>
  </si>
  <si>
    <t>10.1086/150424</t>
  </si>
  <si>
    <t>10.1086/150530</t>
  </si>
  <si>
    <t>10.1029/JA077i034p06881</t>
  </si>
  <si>
    <t>10.1029/GL007i010p00801</t>
  </si>
  <si>
    <t>10.1029/GL009i004p00416</t>
  </si>
  <si>
    <t>10.1016/0273-1177(91)90414-F</t>
  </si>
  <si>
    <t>10.1029/97GL03194</t>
  </si>
  <si>
    <t>10.1051/aas:1998342</t>
  </si>
  <si>
    <t>10.1016/j.asr.2007.02.024</t>
  </si>
  <si>
    <t>10.1140/epja/i2011-11067-6</t>
  </si>
  <si>
    <t>10.1111/j.1365-2966.2011.18359.x</t>
  </si>
  <si>
    <t>10.1038/nature10079</t>
  </si>
  <si>
    <t>10.1103/PhysRevLett.106.112501</t>
  </si>
  <si>
    <t>10.1016/j.nima.2012.03.040</t>
  </si>
  <si>
    <t>10.1103/PhysRevC.87.024312</t>
  </si>
  <si>
    <t>10.1051/0004-6361/201322606</t>
  </si>
  <si>
    <t>10.1093/mnras/stu1279</t>
  </si>
  <si>
    <t>10.1051/0004-6361/201526485</t>
  </si>
  <si>
    <t>10.3847/0004-637X/817/2/132</t>
  </si>
  <si>
    <t>10.3847/0004-637X/829/1/27</t>
  </si>
  <si>
    <t>10.3847/2041-8213/aa6745</t>
  </si>
  <si>
    <t>10.1093/mnras/stx1728</t>
  </si>
  <si>
    <t>10.1038/346737a0</t>
  </si>
  <si>
    <t>10.1139/P11-023</t>
  </si>
  <si>
    <t>10.1051/0004-6361/201629784</t>
  </si>
  <si>
    <t>10.1007/BF00686532</t>
  </si>
  <si>
    <t>10.1023/A:1004905230866</t>
  </si>
  <si>
    <t>10.1086/312004</t>
  </si>
  <si>
    <t>10.1086/312105</t>
  </si>
  <si>
    <t>10.1046/j.1365-8711.1999.02650.x</t>
  </si>
  <si>
    <t>10.1086/308630</t>
  </si>
  <si>
    <t>10.1086/317802</t>
  </si>
  <si>
    <t>10.1086/323437</t>
  </si>
  <si>
    <t>10.1086/322492</t>
  </si>
  <si>
    <t>10.1051/0004-6361:20011799</t>
  </si>
  <si>
    <t>10.1051/0004-6361:20020616</t>
  </si>
  <si>
    <t>10.1086/338339</t>
  </si>
  <si>
    <t>10.1029/2002JA009244</t>
  </si>
  <si>
    <t>10.1051/0004-6361:20021538</t>
  </si>
  <si>
    <t>10.1086/373917</t>
  </si>
  <si>
    <t>10.1086/375359</t>
  </si>
  <si>
    <t>10.1023/A:1024814505979</t>
  </si>
  <si>
    <t>10.1086/379960</t>
  </si>
  <si>
    <t>10.1086/422311</t>
  </si>
  <si>
    <t>10.1086/424799</t>
  </si>
  <si>
    <t>10.1086/425216</t>
  </si>
  <si>
    <t>10.1086/424385</t>
  </si>
  <si>
    <t>10.1086/424707</t>
  </si>
  <si>
    <t>10.1016/j.asr.2005.02.013</t>
  </si>
  <si>
    <t>10.1086/429664</t>
  </si>
  <si>
    <t>10.1086/429617</t>
  </si>
  <si>
    <t>10.1086/430108</t>
  </si>
  <si>
    <t>10.1086/496970</t>
  </si>
  <si>
    <t>10.1029/2005JA011360</t>
  </si>
  <si>
    <t>10.1051/0004-6361:20053536</t>
  </si>
  <si>
    <t>10.1051/0004-6361:20042592</t>
  </si>
  <si>
    <t>10.1086/500424</t>
  </si>
  <si>
    <t>10.1086/503866</t>
  </si>
  <si>
    <t>10.1086/507100</t>
  </si>
  <si>
    <t>10.1086/507977</t>
  </si>
  <si>
    <t>10.1038/nphys342</t>
  </si>
  <si>
    <t>10.1007/s11207-006-0092-7</t>
  </si>
  <si>
    <t>10.1086/510579</t>
  </si>
  <si>
    <t>10.1086/510766</t>
  </si>
  <si>
    <t>10.1086/521809</t>
  </si>
  <si>
    <t>10.1111/j.1365-2966.2007.11644.x</t>
  </si>
  <si>
    <t>10.1038/nphys650</t>
  </si>
  <si>
    <t>10.1086/592141</t>
  </si>
  <si>
    <t>10.1088/0004-637X/713/2/1256</t>
  </si>
  <si>
    <t>10.1088/0004-637X/718/1/52</t>
  </si>
  <si>
    <t>10.1088/0004-637X/722/1/96</t>
  </si>
  <si>
    <t>10.1088/0067-0049/187/2/581</t>
  </si>
  <si>
    <t>10.1007/s11207-010-9641-1</t>
  </si>
  <si>
    <t>10.1007/s11207-010-9658-5</t>
  </si>
  <si>
    <t>10.1051/0004-6361/201015726</t>
  </si>
  <si>
    <t>10.1051/0004-6361/201116790</t>
  </si>
  <si>
    <t>10.1088/0004-637X/731/1/37</t>
  </si>
  <si>
    <t>10.1088/0004-637X/738/2/147</t>
  </si>
  <si>
    <t>10.1051/0004-6361/201118037</t>
  </si>
  <si>
    <t>10.1088/0004-637X/745/1/39</t>
  </si>
  <si>
    <t>10.1088/2041-8205/744/2/L21</t>
  </si>
  <si>
    <t>10.1088/2041-8205/747/1/L11</t>
  </si>
  <si>
    <t>10.1088/0004-637X/750/1/16</t>
  </si>
  <si>
    <t>10.1007/s11207-012-0050-5</t>
  </si>
  <si>
    <t>10.1002/2013JA019291</t>
  </si>
  <si>
    <t>10.1088/0004-637X/807/1/70</t>
  </si>
  <si>
    <t>10.3847/2041-8205/823/1/L19</t>
  </si>
  <si>
    <t>10.3847/0067-0049/222/1/4</t>
  </si>
  <si>
    <t>10.1093/mnras/stw1998</t>
  </si>
  <si>
    <t>10.3847/1538-4357/aa5eb3</t>
  </si>
  <si>
    <t>10.3847/1538-4357/aa9378</t>
  </si>
  <si>
    <t>10.1093/mnras/stx1761</t>
  </si>
  <si>
    <t>10.3847/2041-8213/aa9c40</t>
  </si>
  <si>
    <t>10.1007/s11207-018-1254-0</t>
  </si>
  <si>
    <t>10.1364/AO.14.000862</t>
  </si>
  <si>
    <t>10.1364/OL.2.000169</t>
  </si>
  <si>
    <t>10.1029/2008JA013125</t>
  </si>
  <si>
    <t>10.1029/2009JA014429</t>
  </si>
  <si>
    <t>10.1002/2013JA019257</t>
  </si>
  <si>
    <t>10.1016/j.asr.2015.05.001</t>
  </si>
  <si>
    <t>10.1002/2014JA020754</t>
  </si>
  <si>
    <t>10.1002/2015JA021503</t>
  </si>
  <si>
    <t>10.1002/2014JA020961</t>
  </si>
  <si>
    <t>10.1002/2015JA021354</t>
  </si>
  <si>
    <t>10.1002/2015JA021154</t>
  </si>
  <si>
    <t>10.1002/2016JA022784</t>
  </si>
  <si>
    <t>10.1002/2017JA023915</t>
  </si>
  <si>
    <t>10.1016/S0273-1177(97)00392-X</t>
  </si>
  <si>
    <t>10.1016/S0273-1177(96)00140-8</t>
  </si>
  <si>
    <t>10.1016/S0370-2693(99)00874-6</t>
  </si>
  <si>
    <t>10.1086/317873</t>
  </si>
  <si>
    <t>10.1016/S0370-2693(99)01427-6</t>
  </si>
  <si>
    <t>10.1016/S0273-1177(99)01232-6</t>
  </si>
  <si>
    <t>10.1016/S0273-1177(01)00131-4</t>
  </si>
  <si>
    <t>10.1016/S0273-1177(01)00118-1</t>
  </si>
  <si>
    <t>10.1016/S0273-1177(01)00129-6</t>
  </si>
  <si>
    <t>10.1016/S0927-6505(01)00107-4</t>
  </si>
  <si>
    <t>10.1016/S0273-1177(02)00541-0</t>
  </si>
  <si>
    <t>10.1016/S0273-1177(02)00542-2</t>
  </si>
  <si>
    <t>10.1086/324140</t>
  </si>
  <si>
    <t>10.1016/S0370-1573(02)00013-3</t>
  </si>
  <si>
    <t>10.1103/PhysRevLett.88.051101</t>
  </si>
  <si>
    <t>10.1016/S0927-6505(02)00195-0</t>
  </si>
  <si>
    <t>10.1016/j.asr.2003.05.018</t>
  </si>
  <si>
    <t>10.1016/j.asr.2003.08.044</t>
  </si>
  <si>
    <t>10.1016/j.asr.2003.10.050</t>
  </si>
  <si>
    <t>10.1016/j.nimb.2005.01.015</t>
  </si>
  <si>
    <t>10.1016/j.asr.2005.09.031</t>
  </si>
  <si>
    <t>10.1016/j.physletb.2007.01.024</t>
  </si>
  <si>
    <t>10.1088/0004-637X/724/1/329</t>
  </si>
  <si>
    <t>10.1088/0004-637X/736/2/105</t>
  </si>
  <si>
    <t>10.1051/0004-6361/201220943</t>
  </si>
  <si>
    <t>10.1007/s11207-013-0411-8</t>
  </si>
  <si>
    <t>10.1051/0004-6361/201423791</t>
  </si>
  <si>
    <t>10.1088/0067-0049/219/2/28</t>
  </si>
  <si>
    <t>10.1051/0004-6361/201628792</t>
  </si>
  <si>
    <t>10.1016/j.astropartphys.2017.08.005</t>
  </si>
  <si>
    <t>10.3847/2041-8213/aa5eb0</t>
  </si>
  <si>
    <t>10.3847/1538-4357/aa86f0</t>
  </si>
  <si>
    <t>10.3847/2041-8213/aa920c</t>
  </si>
  <si>
    <t>10.1038/nature24471</t>
  </si>
  <si>
    <t>10.1103/PhysRevD.96.062002</t>
  </si>
  <si>
    <t>10.1103/PhysRevD.96.022001</t>
  </si>
  <si>
    <t>10.1103/PhysRevLett.118.221101</t>
  </si>
  <si>
    <t>10.1103/PhysRevLett.119.161101</t>
  </si>
  <si>
    <t>10.1103/PhysRevLett.119.141101</t>
  </si>
  <si>
    <t>10.1103/PhysRevD.95.122003</t>
  </si>
  <si>
    <t>10.3847/2041-8213/aa93fc</t>
  </si>
  <si>
    <t>10.3847/2041-8213/aa9478</t>
  </si>
  <si>
    <t>10.3847/2041-8213/aa9aed</t>
  </si>
  <si>
    <t>10.3847/2041-8213/aa9a35</t>
  </si>
  <si>
    <t>10.1038/nature24475</t>
  </si>
  <si>
    <t>10.3847/2041-8213/aa9f0c</t>
  </si>
  <si>
    <t>10.1103/PhysRevD.96.122004</t>
  </si>
  <si>
    <t>10.1103/PhysRevD.96.122006</t>
  </si>
  <si>
    <t>10.1103/PhysRevLett.120.031104</t>
  </si>
  <si>
    <t>10.1002/2016JA023745</t>
  </si>
  <si>
    <t>10.1002/2015JA022249</t>
  </si>
  <si>
    <t>10.1029/2012GL053850</t>
  </si>
  <si>
    <t>10.1088/0004-637X/811/1/18</t>
  </si>
  <si>
    <t>10.3847/0004-6256/152/4/85</t>
  </si>
  <si>
    <t>10.3847/0004-6256/152/6/175</t>
  </si>
  <si>
    <t>10.3847/2041-8205/818/1/L15</t>
  </si>
  <si>
    <t>10.3847/1538-3881/aa6d85</t>
  </si>
  <si>
    <t>10.1088/0004-637X/799/2/182</t>
  </si>
  <si>
    <t>10.1088/2041-8205/811/2/L19</t>
  </si>
  <si>
    <t>10.1088/0004-637X/814/1/32</t>
  </si>
  <si>
    <t>10.1088/2041-8205/815/1/L14</t>
  </si>
  <si>
    <t>10.1088/2041-8205/814/1/L3</t>
  </si>
  <si>
    <t>10.3847/0004-6256/152/4/97</t>
  </si>
  <si>
    <t>10.3847/0004-6256/152/5/128</t>
  </si>
  <si>
    <t>10.3847/2041-8205/822/2/L29</t>
  </si>
  <si>
    <t>10.3847/0004-637X/826/2/147</t>
  </si>
  <si>
    <t>10.3847/0004-637X/824/2/121</t>
  </si>
  <si>
    <t>10.3847/2041-8205/829/1/L4</t>
  </si>
  <si>
    <t>10.3847/1538-3881/aa8a69</t>
  </si>
  <si>
    <t>10.3847/1538-3881/aa6930</t>
  </si>
  <si>
    <t>10.3847/1538-3881/aa6cae</t>
  </si>
  <si>
    <t>10.3847/1538-3881/aa74db</t>
  </si>
  <si>
    <t>10.3847/1538-3881/aa63e9</t>
  </si>
  <si>
    <t>10.3847/1538-3881/aa6480</t>
  </si>
  <si>
    <t>10.3847/1538-4357/aa72dd</t>
  </si>
  <si>
    <t>10.3847/1538-4357/aa789b</t>
  </si>
  <si>
    <t>10.1016/0031-9201(89)90090-3</t>
  </si>
  <si>
    <t>10.1029/GL017i009p01315</t>
  </si>
  <si>
    <t>10.1111/j.1365-246X.1995.tb05727.x</t>
  </si>
  <si>
    <t>10.1029/97GL02523</t>
  </si>
  <si>
    <t>10.1046/j.1365-246X.2000.01236.x</t>
  </si>
  <si>
    <t>10.1029/2000GL011396</t>
  </si>
  <si>
    <t>10.1029/2001GL014250</t>
  </si>
  <si>
    <t>10.1029/2001GL014021</t>
  </si>
  <si>
    <t>10.1029/2004GL019417</t>
  </si>
  <si>
    <t>10.1029/2004GL021884</t>
  </si>
  <si>
    <t>10.1029/2005GL023527</t>
  </si>
  <si>
    <t>10.1142/9789812707178_0007</t>
  </si>
  <si>
    <t>10.1142/9789812707178_0005</t>
  </si>
  <si>
    <t>10.1142/9789812836182_0013</t>
  </si>
  <si>
    <t>10.1029/2011GL049580</t>
  </si>
  <si>
    <t>10.5047/eps.2012.04.004</t>
  </si>
  <si>
    <t>10.1093/gji/ggt236</t>
  </si>
  <si>
    <t>10.1186/1880-5981-66-53</t>
  </si>
  <si>
    <t>10.1038/nature16452</t>
  </si>
  <si>
    <t>10.1093/pasj/psx145</t>
  </si>
  <si>
    <t>10.1093/pasj/psx082</t>
  </si>
  <si>
    <t>10.1016/S0031-9201(02)00175-9</t>
  </si>
  <si>
    <t>10.1126/science.272.5263.844</t>
  </si>
  <si>
    <t>10.1088/0004-6256/142/3/72</t>
  </si>
  <si>
    <t>10.1088/0004-637X/728/1/32</t>
  </si>
  <si>
    <t>10.1088/0004-637X/738/2/132</t>
  </si>
  <si>
    <t>10.1088/0067-0049/195/2/26</t>
  </si>
  <si>
    <t>10.1088/0067-0049/193/2/29</t>
  </si>
  <si>
    <t>10.1111/j.1365-2966.2011.19600.x</t>
  </si>
  <si>
    <t>10.1088/0004-6256/144/3/72</t>
  </si>
  <si>
    <t>10.1088/0004-6256/143/5/107</t>
  </si>
  <si>
    <t>10.1088/0067-0049/203/2/21</t>
  </si>
  <si>
    <t>10.1086/668483</t>
  </si>
  <si>
    <t>10.1086/666379</t>
  </si>
  <si>
    <t>10.1088/0004-6256/145/1/20</t>
  </si>
  <si>
    <t>10.1088/0004-6256/145/6/155</t>
  </si>
  <si>
    <t>10.1088/0004-6256/146/3/65</t>
  </si>
  <si>
    <t>10.1088/0004-637X/770/2/119</t>
  </si>
  <si>
    <t>10.1088/0004-637X/773/1/64</t>
  </si>
  <si>
    <t>10.1088/0004-637X/776/1/10</t>
  </si>
  <si>
    <t>10.1088/0004-637X/778/1/84</t>
  </si>
  <si>
    <t>10.1088/0004-6256/148/6/105</t>
  </si>
  <si>
    <t>10.1088/0004-6256/148/2/28</t>
  </si>
  <si>
    <t>10.1088/0004-637X/783/1/4</t>
  </si>
  <si>
    <t>10.1088/0004-637X/791/2/111</t>
  </si>
  <si>
    <t>10.1088/0004-637X/795/2/167</t>
  </si>
  <si>
    <t>10.1088/0004-6256/149/1/14</t>
  </si>
  <si>
    <t>10.1088/0004-6256/149/4/143</t>
  </si>
  <si>
    <t>10.1088/0004-6256/150/1/12</t>
  </si>
  <si>
    <t>10.1088/0004-6256/150/1/38</t>
  </si>
  <si>
    <t>10.1088/0004-637X/799/2/229</t>
  </si>
  <si>
    <t>10.1088/0004-637X/806/2/248</t>
  </si>
  <si>
    <t>10.1088/0004-637X/815/2/127</t>
  </si>
  <si>
    <t>10.1088/0004-637X/813/2/130</t>
  </si>
  <si>
    <t>10.1088/2041-8205/813/1/L11</t>
  </si>
  <si>
    <t>10.1088/0067-0049/219/1/12</t>
  </si>
  <si>
    <t>10.1093/mnras/stv1475</t>
  </si>
  <si>
    <t>10.3847/0004-6256/151/2/45</t>
  </si>
  <si>
    <t>10.3847/0004-6256/151/6/159</t>
  </si>
  <si>
    <t>10.3847/0004-6256/151/6/169</t>
  </si>
  <si>
    <t>10.3847/0004-6256/152/5/112</t>
  </si>
  <si>
    <t>10.3847/0004-637X/827/1/8</t>
  </si>
  <si>
    <t>10.3847/0004-637X/832/2/196</t>
  </si>
  <si>
    <t>10.3847/1538-3881/aa6474</t>
  </si>
  <si>
    <t>10.3847/1538-4357/836/1/86</t>
  </si>
  <si>
    <t>10.3847/1538-4357/835/2/168</t>
  </si>
  <si>
    <t>10.3847/1538-4357/aa6345</t>
  </si>
  <si>
    <t>10.3847/1538-3881/aa9b86</t>
  </si>
  <si>
    <t>10.1088/1674-1137/37/12/126002</t>
  </si>
  <si>
    <t>10.1007/s11467-013-0349-1</t>
  </si>
  <si>
    <t>10.1016/j.chinastron.2013.01.009</t>
  </si>
  <si>
    <t>10.1029/GL014i003p00272</t>
  </si>
  <si>
    <t>10.1016/S0377-0265(97)00004-3</t>
  </si>
  <si>
    <t>10.1029/1999GL002389</t>
  </si>
  <si>
    <t>10.1029/2002GL015373</t>
  </si>
  <si>
    <t>10.1029/2004GL019981</t>
  </si>
  <si>
    <t>10.1029/2006GL028112</t>
  </si>
  <si>
    <t>10.1029/2006GL028849</t>
  </si>
  <si>
    <t>10.1029/2007GL030526</t>
  </si>
  <si>
    <t>10.1029/2008GL036706</t>
  </si>
  <si>
    <t>10.1007/s11433-010-0052-y</t>
  </si>
  <si>
    <t>10.1360/132012-369</t>
  </si>
  <si>
    <t>10.1021/jp312462a</t>
  </si>
  <si>
    <t>10.1007/s11433-013-5024-6</t>
  </si>
  <si>
    <t>10.1002/2014GL062118</t>
  </si>
  <si>
    <t>10.1142/S0217751X14500882</t>
  </si>
  <si>
    <t>10.1142/S0217751X14501723</t>
  </si>
  <si>
    <t>10.1007/JHEP01(2014)031</t>
  </si>
  <si>
    <t>10.1103/PhysRevD.89.044034</t>
  </si>
  <si>
    <t>10.3390/galaxies3010053</t>
  </si>
  <si>
    <t>10.1016/j.physletb.2015.01.018</t>
  </si>
  <si>
    <t>10.1016/0275-1062(96)00050-1</t>
  </si>
  <si>
    <t>10.1088/1009-9271/2/3/216</t>
  </si>
  <si>
    <t>10.1088/0256-307X/21/8/072</t>
  </si>
  <si>
    <t>10.1088/1674-4527/10/3/009</t>
  </si>
  <si>
    <t>10.1007/s10509-016-2883-0</t>
  </si>
  <si>
    <t>10.1088/1674-4527/16/4/069</t>
  </si>
  <si>
    <t>10.3847/1538-4357/835/1/70</t>
  </si>
  <si>
    <t>10.3847/1538-4365/aa921e</t>
  </si>
  <si>
    <t>10.1002/2015GL065846</t>
  </si>
  <si>
    <t>10.1142/S0218271809015102</t>
  </si>
  <si>
    <t>10.1016/0146-6364(79)90011-2</t>
  </si>
  <si>
    <t>10.1088/1009-9271/2/6/557</t>
  </si>
  <si>
    <t>10.1088/1009-9271/2/5/396</t>
  </si>
  <si>
    <t>10.1088/1009-9271/3/6/563</t>
  </si>
  <si>
    <t>10.1088/1009-9271/3/5/391</t>
  </si>
  <si>
    <t>10.1088/1009-9271/6/3/11</t>
  </si>
  <si>
    <t>10.1016/j.chinastron.2008.07.009</t>
  </si>
  <si>
    <t>10.1088/1674-4527/9/2/002</t>
  </si>
  <si>
    <t>10.1088/1674-4527/12/9/004</t>
  </si>
  <si>
    <t>10.1088/1674-4527/12/9/003</t>
  </si>
  <si>
    <t>10.1088/0004-6256/145/6/159</t>
  </si>
  <si>
    <t>10.1088/1674-4527/15/8/002</t>
  </si>
  <si>
    <t>10.1088/0004-637X/694/2/1595</t>
  </si>
  <si>
    <t>10.3847/1538-4357/aa70a0</t>
  </si>
  <si>
    <t>10.3847/1538-4357/aa937f</t>
  </si>
  <si>
    <t>10.3847/1538-4357/aa917e</t>
  </si>
  <si>
    <t>10.1088/0253-6102/63/6/701</t>
  </si>
  <si>
    <t>10.1016/0275-1062(84)90060-2</t>
  </si>
  <si>
    <t>10.1016/0275-1062(84)90009-2</t>
  </si>
  <si>
    <t>10.1016/0275-1062(91)90040-5</t>
  </si>
  <si>
    <t>10.1016/S0275-1062(98)00045-9</t>
  </si>
  <si>
    <t>10.1016/S0275-1062(00)00027-8</t>
  </si>
  <si>
    <t>10.1016/S0275-1062(00)00078-3</t>
  </si>
  <si>
    <t>10.1016/j.chinastron.2005.10.005</t>
  </si>
  <si>
    <t>10.1016/0275-1062(81)90037-0</t>
  </si>
  <si>
    <t>10.1016/0275-1062(84)90063-8</t>
  </si>
  <si>
    <t>10.1016/0275-1062(84)90051-1</t>
  </si>
  <si>
    <t>10.1016/0275-1062(86)90036-6</t>
  </si>
  <si>
    <t>10.1016/S0275-1062(99)00037-5</t>
  </si>
  <si>
    <t>10.1016/S0275-1062(00)00020-5</t>
  </si>
  <si>
    <t>10.1016/S0275-1062(04)90021-5</t>
  </si>
  <si>
    <t>10.1016/S0275-1062(98)00044-7</t>
  </si>
  <si>
    <t>10.1016/j.chinastron.2007.10.006</t>
  </si>
  <si>
    <t>10.1016/j.chinastron.2011.04.005</t>
  </si>
  <si>
    <t>10.1029/2008GL036702</t>
  </si>
  <si>
    <t>10.1016/0083-6656(88)90296-6</t>
  </si>
  <si>
    <t>10.1093/gji/ggv026</t>
  </si>
  <si>
    <t>10.1093/gji/ggv095</t>
  </si>
  <si>
    <t>10.1016/j.epsl.2017.03.026</t>
  </si>
  <si>
    <t>10.1126/science.aaf5043</t>
  </si>
  <si>
    <t>10.1088/0004-6256/140/6/2146</t>
  </si>
  <si>
    <t>10.1088/0004-6256/140/2/602</t>
  </si>
  <si>
    <t>10.1086/651526</t>
  </si>
  <si>
    <t>10.1093/mnras/stu469</t>
  </si>
  <si>
    <t>10.1051/0004-6361/201424767</t>
  </si>
  <si>
    <t>10.1088/0004-6256/150/4/104</t>
  </si>
  <si>
    <t>10.1093/mnras/stv1529</t>
  </si>
  <si>
    <t>10.1086/680447</t>
  </si>
  <si>
    <t>10.1086/680212</t>
  </si>
  <si>
    <t>10.3847/0004-6256/151/2/37</t>
  </si>
  <si>
    <t>10.3847/1538-3881/153/2/88</t>
  </si>
  <si>
    <t>10.3847/1538-3881/aa72d9</t>
  </si>
  <si>
    <t>10.1093/mnras/stx761</t>
  </si>
  <si>
    <t>10.1088/1538-3873/aa65ba</t>
  </si>
  <si>
    <t>10.1111/j.1365-246X.2012.05379.x</t>
  </si>
  <si>
    <t>10.1016/j.pepi.2012.01.003</t>
  </si>
  <si>
    <t>10.1093/gji/ggu007</t>
  </si>
  <si>
    <t>10.1016/0083-6656(88)90172-9</t>
  </si>
  <si>
    <t>10.1086/340189</t>
  </si>
  <si>
    <t>10.1007/s11433-008-0178-3</t>
  </si>
  <si>
    <t>10.1046/j.1365-246X.2002.01616.x</t>
  </si>
  <si>
    <t>10.1016/j.pepi.2005.11.003</t>
  </si>
  <si>
    <t>10.1016/j.pepi.2008.07.042</t>
  </si>
  <si>
    <t>10.1016/j.chemer.2010.07.003</t>
  </si>
  <si>
    <t>10.1111/j.1365-2966.2010.17511.x</t>
  </si>
  <si>
    <t>10.1103/PhysRevD.84.075011</t>
  </si>
  <si>
    <t>10.1111/j.1365-2966.2012.20438.x</t>
  </si>
  <si>
    <t>10.1360/132012-341</t>
  </si>
  <si>
    <t>10.1007/s10686-013-9345-2</t>
  </si>
  <si>
    <t>10.1093/gji/ggt086</t>
  </si>
  <si>
    <t>10.1002/grl.50455</t>
  </si>
  <si>
    <t>10.1086/673492</t>
  </si>
  <si>
    <t>10.1103/PhysRevD.87.094018</t>
  </si>
  <si>
    <t>10.1016/j.asr.2013.12.038</t>
  </si>
  <si>
    <t>10.1002/2014GL059211</t>
  </si>
  <si>
    <t>10.1002/2014JA019868</t>
  </si>
  <si>
    <t>10.1103/PhysRevD.89.093019</t>
  </si>
  <si>
    <t>10.1007/s10509-015-2454-9</t>
  </si>
  <si>
    <t>10.1016/j.chemer.2014.10.001</t>
  </si>
  <si>
    <t>10.1093/mnras/stv975</t>
  </si>
  <si>
    <t>10.1093/mnras/stv1617</t>
  </si>
  <si>
    <t>10.1360/SSPMA2015-00025</t>
  </si>
  <si>
    <t>10.1016/j.asr.2016.07.028</t>
  </si>
  <si>
    <t>10.1016/j.lssr.2016.04.002</t>
  </si>
  <si>
    <t>10.1093/mnras/stv2299</t>
  </si>
  <si>
    <t>10.1360/SSPMA2015-00440</t>
  </si>
  <si>
    <t>10.1002/2016GL072424</t>
  </si>
  <si>
    <t>10.1117/1.JATIS.3.1.015001</t>
  </si>
  <si>
    <t>10.1016/0275-1062(88)90013-6</t>
  </si>
  <si>
    <t>10.1088/1009-9271/1/5/433</t>
  </si>
  <si>
    <t>10.1088/1009-9271/1/4/349</t>
  </si>
  <si>
    <t>10.1088/1009-9271/2/1/1</t>
  </si>
  <si>
    <t>10.1088/1009-9271/4/4/311</t>
  </si>
  <si>
    <t>10.1086/587740</t>
  </si>
  <si>
    <t>10.1088/0004-637X/699/1/513</t>
  </si>
  <si>
    <t>10.1016/j.chinastron.2009.07.007</t>
  </si>
  <si>
    <t>10.1088/1674-4527/11/8/004</t>
  </si>
  <si>
    <t>10.1088/1674-4527/11/6/002</t>
  </si>
  <si>
    <t>10.1088/1674-4527/12/3/004</t>
  </si>
  <si>
    <t>10.1093/mnras/stt1723</t>
  </si>
  <si>
    <t>10.1088/1674-4527/13/9/007</t>
  </si>
  <si>
    <t>10.1051/0004-6361/201322565</t>
  </si>
  <si>
    <t>10.3847/1538-4357/aa7ecd</t>
  </si>
  <si>
    <t>10.1088/1674-4527/13/2/010</t>
  </si>
  <si>
    <t>10.1016/j.epsl.2017.02.036</t>
  </si>
  <si>
    <t>10.1088/0004-637X/703/1/L1</t>
  </si>
  <si>
    <t>10.1088/0004-637X/707/2/1334</t>
  </si>
  <si>
    <t>10.1088/1674-4527/9/10/002</t>
  </si>
  <si>
    <t>10.1088/0004-637X/714/1/367</t>
  </si>
  <si>
    <t>10.1088/2041-8205/721/2/L143</t>
  </si>
  <si>
    <t>10.1088/0004-637X/736/2/86</t>
  </si>
  <si>
    <t>10.1088/0004-637X/760/1/42</t>
  </si>
  <si>
    <t>10.1088/2041-8205/795/2/L29</t>
  </si>
  <si>
    <t>10.1088/1674-4527/15/3/002</t>
  </si>
  <si>
    <t>10.3847/0004-6256/151/5/125</t>
  </si>
  <si>
    <t>10.3847/0004-637X/817/2/114</t>
  </si>
  <si>
    <t>10.3847/0004-637X/822/2/64</t>
  </si>
  <si>
    <t>10.3847/0004-637X/824/2/149</t>
  </si>
  <si>
    <t>10.1088/1674-4527/16/3/041</t>
  </si>
  <si>
    <t>10.3847/1538-4357/aa65d6</t>
  </si>
  <si>
    <t>10.3847/2041-8213/aa725e</t>
  </si>
  <si>
    <t>10.1016/j.newast.2016.07.009</t>
  </si>
  <si>
    <t>10.1088/1674-4527/17/7/68</t>
  </si>
  <si>
    <t>10.1016/j.gca.2011.04.003</t>
  </si>
  <si>
    <t>10.1086/497961</t>
  </si>
  <si>
    <t>10.1088/1009-9271/6/2/7</t>
  </si>
  <si>
    <t>10.1088/1009-9271/8/6/03</t>
  </si>
  <si>
    <t>10.1088/1674-4527/17/4/32</t>
  </si>
  <si>
    <t>10.1016/0146-6364(78)90021-X</t>
  </si>
  <si>
    <t>10.1016/0275-1062(86)90047-0</t>
  </si>
  <si>
    <t>10.1086/174725</t>
  </si>
  <si>
    <t>10.1086/117563</t>
  </si>
  <si>
    <t>10.1007/BF00658567</t>
  </si>
  <si>
    <t>10.1086/177805</t>
  </si>
  <si>
    <t>10.1086/301049</t>
  </si>
  <si>
    <t>10.1086/307080</t>
  </si>
  <si>
    <t>10.1086/307686</t>
  </si>
  <si>
    <t>10.1086/307572</t>
  </si>
  <si>
    <t>10.1086/309105</t>
  </si>
  <si>
    <t>10.1086/312896</t>
  </si>
  <si>
    <t>10.1086/317214</t>
  </si>
  <si>
    <t>10.1051/0004-6361:20011087</t>
  </si>
  <si>
    <t>10.1086/342875</t>
  </si>
  <si>
    <t>10.1086/324192</t>
  </si>
  <si>
    <t>10.1086/374948</t>
  </si>
  <si>
    <t>10.1086/421906</t>
  </si>
  <si>
    <t>10.1086/420892</t>
  </si>
  <si>
    <t>10.1086/423416</t>
  </si>
  <si>
    <t>10.1086/426060</t>
  </si>
  <si>
    <t>10.1086/425318</t>
  </si>
  <si>
    <t>10.1007/s10509-005-7702-y</t>
  </si>
  <si>
    <t>10.1086/427871</t>
  </si>
  <si>
    <t>10.1086/430778</t>
  </si>
  <si>
    <t>10.1086/431970</t>
  </si>
  <si>
    <t>10.1086/491670</t>
  </si>
  <si>
    <t>10.1086/500557</t>
  </si>
  <si>
    <t>10.1086/504842</t>
  </si>
  <si>
    <t>10.1086/507271</t>
  </si>
  <si>
    <t>10.1086/506515</t>
  </si>
  <si>
    <t>10.1086/510152</t>
  </si>
  <si>
    <t>10.1086/513685</t>
  </si>
  <si>
    <t>10.1086/518807</t>
  </si>
  <si>
    <t>10.1086/521180</t>
  </si>
  <si>
    <t>10.1088/1009-9271/7/3/04</t>
  </si>
  <si>
    <t>10.1086/527471</t>
  </si>
  <si>
    <t>10.1086/528372</t>
  </si>
  <si>
    <t>10.1086/589498</t>
  </si>
  <si>
    <t>10.1086/590928</t>
  </si>
  <si>
    <t>10.1086/591793</t>
  </si>
  <si>
    <t>10.1086/591848</t>
  </si>
  <si>
    <t>10.1086/591838</t>
  </si>
  <si>
    <t>10.1111/j.1365-2966.2008.13787.x</t>
  </si>
  <si>
    <t>10.1093/pasj/60.5.1173</t>
  </si>
  <si>
    <t>10.1088/0004-637X/695/2/L130</t>
  </si>
  <si>
    <t>10.1088/0004-637X/697/2/L141</t>
  </si>
  <si>
    <t>10.1088/0004-637X/701/1/L7</t>
  </si>
  <si>
    <t>10.1088/0004-637X/705/1/L76</t>
  </si>
  <si>
    <t>10.1088/0004-637X/707/1/L82</t>
  </si>
  <si>
    <t>10.1088/0004-637X/707/1/L107</t>
  </si>
  <si>
    <t>10.1111/j.1365-2966.2008.14247.x</t>
  </si>
  <si>
    <t>10.1088/0004-637X/710/1/878</t>
  </si>
  <si>
    <t>10.1088/0004-637X/718/1/460</t>
  </si>
  <si>
    <t>10.1088/2041-8205/719/2/L148</t>
  </si>
  <si>
    <t>10.1088/0004-637X/725/2/2359</t>
  </si>
  <si>
    <t>10.1088/1674-4527/10/9/004</t>
  </si>
  <si>
    <t>10.1088/0004-637X/739/1/3</t>
  </si>
  <si>
    <t>10.1088/0004-637X/742/1/33</t>
  </si>
  <si>
    <t>10.1007/s10509-011-0804-9</t>
  </si>
  <si>
    <t>10.1088/0004-637X/749/2/187</t>
  </si>
  <si>
    <t>10.1088/0004-637X/746/2/177</t>
  </si>
  <si>
    <t>10.1088/0004-637X/746/2/137</t>
  </si>
  <si>
    <t>10.1088/0004-637X/748/2/147</t>
  </si>
  <si>
    <t>10.1088/2041-8205/752/2/L34</t>
  </si>
  <si>
    <t>10.1088/0004-637X/761/1/49</t>
  </si>
  <si>
    <t>10.1088/0004-637X/760/2/126</t>
  </si>
  <si>
    <t>10.1088/0067-0049/201/2/31</t>
  </si>
  <si>
    <t>10.1111/j.1365-2966.2012.21389.x</t>
  </si>
  <si>
    <t>10.1111/j.1365-2966.2012.22123.x</t>
  </si>
  <si>
    <t>10.1088/0004-637X/764/1/16</t>
  </si>
  <si>
    <t>10.1088/2041-8205/777/1/L9</t>
  </si>
  <si>
    <t>10.1088/0004-637X/779/2/110</t>
  </si>
  <si>
    <t>10.1093/mnras/stt625</t>
  </si>
  <si>
    <t>10.1103/PhysRevLett.110.081301</t>
  </si>
  <si>
    <t>10.1088/0004-637X/782/1/45</t>
  </si>
  <si>
    <t>10.1088/2041-8205/786/1/L6</t>
  </si>
  <si>
    <t>10.1088/2041-8205/792/1/L13</t>
  </si>
  <si>
    <t>10.1088/0004-637X/793/2/108</t>
  </si>
  <si>
    <t>10.1088/0004-637X/797/1/65</t>
  </si>
  <si>
    <t>10.1093/mnras/stt2386</t>
  </si>
  <si>
    <t>10.1088/0004-637X/804/2/138</t>
  </si>
  <si>
    <t>10.1088/0004-637X/804/1/45</t>
  </si>
  <si>
    <t>10.1088/0004-637X/806/1/22</t>
  </si>
  <si>
    <t>10.3847/0004-637X/820/1/27</t>
  </si>
  <si>
    <t>10.3847/2041-8205/818/1/L14</t>
  </si>
  <si>
    <t>10.3847/0004-637X/822/1/4</t>
  </si>
  <si>
    <t>10.3847/0004-637X/825/2/126</t>
  </si>
  <si>
    <t>10.3847/0004-637X/827/2/118</t>
  </si>
  <si>
    <t>10.3847/0004-637X/831/2/206</t>
  </si>
  <si>
    <t>10.3847/0004-637X/832/1/15</t>
  </si>
  <si>
    <t>10.3847/0004-637X/832/2/197</t>
  </si>
  <si>
    <t>10.1093/mnrasl/slw062</t>
  </si>
  <si>
    <t>10.3847/2041-8213/aa6d7b</t>
  </si>
  <si>
    <t>10.1093/mnras/stx153</t>
  </si>
  <si>
    <t>10.1038/s41550-017-0264-4</t>
  </si>
  <si>
    <t>10.1093/mnrasl/slx154</t>
  </si>
  <si>
    <t>10.1093/mnrasl/sly028</t>
  </si>
  <si>
    <t>10.1016/S0012-821X(96)00222-1</t>
  </si>
  <si>
    <t>10.1103/PhysRevD.70.123512</t>
  </si>
  <si>
    <t>10.1088/1674-4527/14/12/006</t>
  </si>
  <si>
    <t>10.1007/BF00658978</t>
  </si>
  <si>
    <t>10.1016/j.chinastron.2017.01.004</t>
  </si>
  <si>
    <t>10.1016/S0275-1062(99)00058-2</t>
  </si>
  <si>
    <t>10.1016/S0275-1062(01)00087-X</t>
  </si>
  <si>
    <t>10.1016/j.chinastron.2007.01.003</t>
  </si>
  <si>
    <t>10.1016/j.chinastron.2014.04.003</t>
  </si>
  <si>
    <t>10.3847/1538-4357/835/2/260</t>
  </si>
  <si>
    <t>10.3847/1538-4357/aa7465</t>
  </si>
  <si>
    <t>10.1016/0146-6364(77)90011-1</t>
  </si>
  <si>
    <t>10.1016/0146-6364(80)90035-3</t>
  </si>
  <si>
    <t>10.1088/0256-307X/16/7/027</t>
  </si>
  <si>
    <t>10.1088/0256-307X/16/6/028</t>
  </si>
  <si>
    <t>10.1016/j.chinastron.2007.04.003</t>
  </si>
  <si>
    <t>10.1016/j.chinastron.2009.12.010</t>
  </si>
  <si>
    <t>10.1016/j.chinastron.2009.12.002</t>
  </si>
  <si>
    <t>10.1016/j.chinastron.2014.04.002</t>
  </si>
  <si>
    <t>10.1016/0275-1062(94)90038-8</t>
  </si>
  <si>
    <t>10.1016/S0275-1062(02)00075-9</t>
  </si>
  <si>
    <t>10.1360/132012-522</t>
  </si>
  <si>
    <t>10.1007/s11433-011-4407-9</t>
  </si>
  <si>
    <t>10.1360/132012-342</t>
  </si>
  <si>
    <t>10.1007/s00269-008-0237-3</t>
  </si>
  <si>
    <t>10.1086/114787</t>
  </si>
  <si>
    <t>10.1016/0083-6656(88)90264-4</t>
  </si>
  <si>
    <t>10.1086/309892</t>
  </si>
  <si>
    <t>10.1086/304983</t>
  </si>
  <si>
    <t>10.1086/307373</t>
  </si>
  <si>
    <t>10.1086/308534</t>
  </si>
  <si>
    <t>10.1086/321327</t>
  </si>
  <si>
    <t>10.1086/425242</t>
  </si>
  <si>
    <t>10.1086/425354</t>
  </si>
  <si>
    <t>10.1086/428338</t>
  </si>
  <si>
    <t>10.1086/506965</t>
  </si>
  <si>
    <t>10.1086/523270</t>
  </si>
  <si>
    <t>10.1093/pasj/61.5.1153</t>
  </si>
  <si>
    <t>10.1007/s10509-010-0279-0</t>
  </si>
  <si>
    <t>10.1111/j.1365-2966.2010.16615.x</t>
  </si>
  <si>
    <t>10.1093/pasj/62.4.L23</t>
  </si>
  <si>
    <t>10.1007/s11433-010-0041-1</t>
  </si>
  <si>
    <t>10.1088/2041-8205/727/2/L46</t>
  </si>
  <si>
    <t>10.1088/0004-637X/731/1/26</t>
  </si>
  <si>
    <t>10.1088/0004-637X/744/2/84</t>
  </si>
  <si>
    <t>10.1088/0004-637X/748/2/135</t>
  </si>
  <si>
    <t>10.1093/pasj/64.5.100</t>
  </si>
  <si>
    <t>10.1007/s10509-013-1402-9</t>
  </si>
  <si>
    <t>10.1088/0004-637X/769/2/153</t>
  </si>
  <si>
    <t>10.1088/0004-637X/773/1/23</t>
  </si>
  <si>
    <t>10.1088/0004-637X/776/1/17</t>
  </si>
  <si>
    <t>10.1088/0067-0049/207/1/6</t>
  </si>
  <si>
    <t>10.1093/pasj/65.5.109</t>
  </si>
  <si>
    <t>10.1088/0004-637X/783/2/108</t>
  </si>
  <si>
    <t>10.1093/pasj/psu067</t>
  </si>
  <si>
    <t>10.1093/pasj/pst008</t>
  </si>
  <si>
    <t>10.1088/0004-637X/812/1/32</t>
  </si>
  <si>
    <t>10.1093/mnras/stv255</t>
  </si>
  <si>
    <t>10.1093/pasj/psv055</t>
  </si>
  <si>
    <t>10.1103/PhysRevD.92.023009</t>
  </si>
  <si>
    <t>10.3847/0004-637X/820/1/65</t>
  </si>
  <si>
    <t>10.3847/0004-637X/829/2/95</t>
  </si>
  <si>
    <t>10.3847/1538-4357/aa6628</t>
  </si>
  <si>
    <t>10.3847/1538-4357/aa7385</t>
  </si>
  <si>
    <t>10.3847/1538-4357/aa8463</t>
  </si>
  <si>
    <t>10.1103/PhysRevD.95.064015</t>
  </si>
  <si>
    <t>10.1103/PhysRevD.96.023014</t>
  </si>
  <si>
    <t>10.1093/mnras/stx2388</t>
  </si>
  <si>
    <t>10.1093/pasj/psx150</t>
  </si>
  <si>
    <t>10.3847/1538-4357/aaa96c</t>
  </si>
  <si>
    <t>10.1093/mnras/sty210</t>
  </si>
  <si>
    <t>10.1088/1538-3873/128/969/115005</t>
  </si>
  <si>
    <t>10.1016/j.chaos.2006.08.012</t>
  </si>
  <si>
    <t>10.1016/j.chaos.2007.01.146</t>
  </si>
  <si>
    <t>10.1016/j.chaos.2007.06.070</t>
  </si>
  <si>
    <t>10.4028/www.scientific.net/AMM.182-183.1149</t>
  </si>
  <si>
    <t>10.1126/science.1259866</t>
  </si>
  <si>
    <t>10.1016/S0012-821X(01)00315-6</t>
  </si>
  <si>
    <t>10.1002/2015GL065265</t>
  </si>
  <si>
    <t>10.1086/115727</t>
  </si>
  <si>
    <t>10.1111/j.1365-2966.2007.12560.x</t>
  </si>
  <si>
    <t>10.1007/s11433-010-0064-7</t>
  </si>
  <si>
    <t>10.1088/0004-637X/738/1/85</t>
  </si>
  <si>
    <t>10.1360/132011-1101</t>
  </si>
  <si>
    <t>10.1088/0004-6256/145/6/157</t>
  </si>
  <si>
    <t>10.1088/0004-637X/797/1/5</t>
  </si>
  <si>
    <t>10.1088/0004-637X/801/2/129</t>
  </si>
  <si>
    <t>10.3847/0004-6256/151/2/24</t>
  </si>
  <si>
    <t>10.1051/0004-6361/201629361</t>
  </si>
  <si>
    <t>10.3847/1538-4357/aa63eb</t>
  </si>
  <si>
    <t>10.1016/S0012-821X(99)00177-6</t>
  </si>
  <si>
    <t>10.1016/S0016-7037(98)00286-5</t>
  </si>
  <si>
    <t>10.1111/j.1945-5100.2000.tb01429.x</t>
  </si>
  <si>
    <t>10.1016/S0012-821X(00)00369-1</t>
  </si>
  <si>
    <t>10.1016/S0016-7037(00)00529-9</t>
  </si>
  <si>
    <t>10.1111/j.1945-5100.2002.tb00795.x</t>
  </si>
  <si>
    <t>10.1029/2002GL016343</t>
  </si>
  <si>
    <t>10.1016/j.epsl.2005.10.028</t>
  </si>
  <si>
    <t>10.1016/j.epsl.2006.10.031</t>
  </si>
  <si>
    <t>10.1016/j.epsl.2010.01.028</t>
  </si>
  <si>
    <t>10.1016/j.gca.2010.07.002</t>
  </si>
  <si>
    <t>10.1016/j.epsl.2012.09.008</t>
  </si>
  <si>
    <t>10.1016/j.epsl.2014.11.022</t>
  </si>
  <si>
    <t>10.1016/j.aop.2015.08.004</t>
  </si>
  <si>
    <t>10.3847/0004-637X/820/2/140</t>
  </si>
  <si>
    <t>10.3847/0004-637X/830/2/163</t>
  </si>
  <si>
    <t>10.3847/2041-8213/aa74e5</t>
  </si>
  <si>
    <t>10.3847/2041-8213/aa7d4c</t>
  </si>
  <si>
    <t>10.1111/maps.12954</t>
  </si>
  <si>
    <t>10.1126/sciadv.aao1054</t>
  </si>
  <si>
    <t>10.1016/j.gca.2018.01.038</t>
  </si>
  <si>
    <t>10.1002/2016GL069323</t>
  </si>
  <si>
    <t>10.1002/2017GL075210</t>
  </si>
  <si>
    <t>10.1093/gji/ggt141</t>
  </si>
  <si>
    <t>10.1016/S0031-9201(03)00009-8</t>
  </si>
  <si>
    <t>10.1093/mnras/stt435</t>
  </si>
  <si>
    <t>10.1093/mnras/stv1531</t>
  </si>
  <si>
    <t>10.1093/mnras/stv2705</t>
  </si>
  <si>
    <t>10.1093/mnras/stw1183</t>
  </si>
  <si>
    <t>10.1016/0016-7037(89)90016-1</t>
  </si>
  <si>
    <t>10.1007/BF00627447</t>
  </si>
  <si>
    <t>10.1086/309020</t>
  </si>
  <si>
    <t>10.1088/2041-8205/719/1/L104</t>
  </si>
  <si>
    <t>10.1007/s11433-010-0004-6</t>
  </si>
  <si>
    <t>10.1007/s11433-010-4158-z</t>
  </si>
  <si>
    <t>10.1088/0004-637X/733/2/89</t>
  </si>
  <si>
    <t>10.1088/2041-8205/738/2/L31</t>
  </si>
  <si>
    <t>10.1111/j.1365-2966.2011.18197.x</t>
  </si>
  <si>
    <t>10.1088/2041-8205/744/1/L13</t>
  </si>
  <si>
    <t>10.1007/978-3-319-19309-0_50</t>
  </si>
  <si>
    <t>10.1016/j.gca.2009.02.007</t>
  </si>
  <si>
    <t>10.1016/j.epsl.2004.03.013</t>
  </si>
  <si>
    <t>10.1016/j.gca.2004.02.016</t>
  </si>
  <si>
    <t>10.1016/j.gca.2005.10.006</t>
  </si>
  <si>
    <t>10.1016/j.gca.2006.08.022</t>
  </si>
  <si>
    <t>10.1086/379767</t>
  </si>
  <si>
    <t>10.1086/429272</t>
  </si>
  <si>
    <t>10.1016/0168-9002(95)00382-7</t>
  </si>
  <si>
    <t>10.1007/s11038-014-9431-0</t>
  </si>
  <si>
    <t>10.1016/j.pss.2015.04.012</t>
  </si>
  <si>
    <t>10.1038/nphys1790</t>
  </si>
  <si>
    <t>10.1002/jgra.50417</t>
  </si>
  <si>
    <t>10.1017/S0022377813000986</t>
  </si>
  <si>
    <t>10.1038/ncomms13104</t>
  </si>
  <si>
    <t>10.3847/1538-4357/aaa712</t>
  </si>
  <si>
    <t>10.1016/j.asr.2015.07.011</t>
  </si>
  <si>
    <t>10.1140/epjc/s10052-013-2543-2</t>
  </si>
  <si>
    <t>10.1103/PhysRevD.88.123504</t>
  </si>
  <si>
    <t>10.1142/S0217732314500096</t>
  </si>
  <si>
    <t>10.1142/S0217732314501557</t>
  </si>
  <si>
    <t>10.1088/0004-6256/150/2/61</t>
  </si>
  <si>
    <t>10.1088/1538-3873/aa8baf</t>
  </si>
  <si>
    <t>10.1073/pnas.1616540113</t>
  </si>
  <si>
    <t>10.1002/2015GL064935</t>
  </si>
  <si>
    <t>10.1088/1009-9271/4/1/10</t>
  </si>
  <si>
    <t>10.1111/j.1365-2966.2007.12053.x</t>
  </si>
  <si>
    <t>10.1111/j.1365-2966.2007.12797.x</t>
  </si>
  <si>
    <t>10.1111/j.1365-2966.2009.14630.x</t>
  </si>
  <si>
    <t>10.1111/j.1365-2966.2009.14755.x</t>
  </si>
  <si>
    <t>10.1111/j.1365-2966.2009.15230.x</t>
  </si>
  <si>
    <t>10.1088/1674-4527/9/1/004</t>
  </si>
  <si>
    <t>10.1111/j.1365-2966.2009.15878.x</t>
  </si>
  <si>
    <t>10.1111/j.1365-2966.2010.16678.x</t>
  </si>
  <si>
    <t>10.1111/j.1365-2966.2010.17235.x</t>
  </si>
  <si>
    <t>10.1016/j.asr.2011.02.006</t>
  </si>
  <si>
    <t>10.4028/www.scientific.net/AMM.184-185.66</t>
  </si>
  <si>
    <t>10.1088/2041-8205/751/1/L2</t>
  </si>
  <si>
    <t>10.1111/j.1365-2966.2011.20200.x</t>
  </si>
  <si>
    <t>10.1111/j.1365-2966.2012.21357.x</t>
  </si>
  <si>
    <t>10.1016/j.asr.2012.08.007</t>
  </si>
  <si>
    <t>10.1088/2041-8205/770/1/L12</t>
  </si>
  <si>
    <t>10.1093/mnras/sts442</t>
  </si>
  <si>
    <t>10.1016/j.asr.2013.12.025</t>
  </si>
  <si>
    <t>10.1093/mnras/stu2673</t>
  </si>
  <si>
    <t>10.1103/PhysRevD.92.064024</t>
  </si>
  <si>
    <t>10.3847/0004-6256/151/4/96</t>
  </si>
  <si>
    <t>10.1007/s10686-016-9515-0</t>
  </si>
  <si>
    <t>10.1093/mnras/stx1391</t>
  </si>
  <si>
    <t>10.1093/mnrasl/slx099</t>
  </si>
  <si>
    <t>10.1360/SSPMA2017-00014</t>
  </si>
  <si>
    <t>10.1088/1674-4527/18/1/3</t>
  </si>
  <si>
    <t>10.3847/2041-8205/818/1/L2</t>
  </si>
  <si>
    <t>10.3847/2041-8205/822/1/L7</t>
  </si>
  <si>
    <t>10.1051/0004-6361/201629610</t>
  </si>
  <si>
    <t>10.1016/j.chinastron.2009.09.008</t>
  </si>
  <si>
    <t>10.1016/0275-1062(95)00048-W</t>
  </si>
  <si>
    <t>10.1016/j.chinastron.2007.01.002</t>
  </si>
  <si>
    <t>10.1007/s11207-017-1083-6</t>
  </si>
  <si>
    <t>10.1103/PhysRevA.48.1114</t>
  </si>
  <si>
    <t>10.1016/j.physletb.2009.05.028</t>
  </si>
  <si>
    <t>10.1103/PhysRevA.82.032324</t>
  </si>
  <si>
    <t>10.1016/j.aop.2010.03.001</t>
  </si>
  <si>
    <t>10.1103/PhysRevA.81.052120</t>
  </si>
  <si>
    <t>10.1016/j.physletb.2010.11.051</t>
  </si>
  <si>
    <t>10.1103/PhysRevA.83.022314</t>
  </si>
  <si>
    <t>10.1016/j.aop.2011.10.002</t>
  </si>
  <si>
    <t>10.1016/j.aop.2013.01.015</t>
  </si>
  <si>
    <t>10.1038/srep07195</t>
  </si>
  <si>
    <t>10.1038/srep07946</t>
  </si>
  <si>
    <t>10.1016/j.nuclphysb.2015.01.021</t>
  </si>
  <si>
    <t>10.1038/srep35222</t>
  </si>
  <si>
    <t>10.1103/PhysRevA.93.062105</t>
  </si>
  <si>
    <t>10.1103/PhysRevD.93.065008</t>
  </si>
  <si>
    <t>10.1103/PhysRevD.93.125011</t>
  </si>
  <si>
    <t>10.1016/j.aop.2017.01.011</t>
  </si>
  <si>
    <t>10.1016/j.aop.2018.01.019</t>
  </si>
  <si>
    <t>10.1103/PhysRevA.27.2249</t>
  </si>
  <si>
    <t>10.1103/PhysRevA.38.4761</t>
  </si>
  <si>
    <t>10.1103/PhysRevA.40.4115</t>
  </si>
  <si>
    <t>10.1051/0004-6361/201322522</t>
  </si>
  <si>
    <t>10.2478/v10018-007-0001-9</t>
  </si>
  <si>
    <t>10.2478/v10018-0008-008-x</t>
  </si>
  <si>
    <t>10.1016/j.asr.2010.06.015</t>
  </si>
  <si>
    <t>10.1016/j.asr.2014.10.002</t>
  </si>
  <si>
    <t>10.1029/2008GL034564</t>
  </si>
  <si>
    <t>10.1016/j.asr.2013.02.014</t>
  </si>
  <si>
    <t>10.1016/j.asr.2017.11.011</t>
  </si>
  <si>
    <t>10.1029/2012GL052134</t>
  </si>
  <si>
    <t>10.1016/j.jastp.2013.04.009</t>
  </si>
  <si>
    <t>10.1016/j.jastp.2013.03.005</t>
  </si>
  <si>
    <t>10.1016/j.jastp.2014.08.017</t>
  </si>
  <si>
    <t>10.1002/2014JA019942</t>
  </si>
  <si>
    <t>10.1002/2014JA020955</t>
  </si>
  <si>
    <t>10.1016/j.jastp.2017.07.020</t>
  </si>
  <si>
    <t>10.1016/j.jastp.2016.12.006</t>
  </si>
  <si>
    <t>10.1002/2016JA023216</t>
  </si>
  <si>
    <t>10.12737/22597</t>
  </si>
  <si>
    <t>10.1016/j.pepi.2012.04.008</t>
  </si>
  <si>
    <t>10.1016/j.pepi.2016.03.011</t>
  </si>
  <si>
    <t>10.1016/S0012-821X(00)00321-6</t>
  </si>
  <si>
    <t>10.1103/PhysRevLett.119.181806</t>
  </si>
  <si>
    <t>10.1103/PhysRevD.92.052004</t>
  </si>
  <si>
    <t>10.1103/PhysRevLett.118.071301</t>
  </si>
  <si>
    <t>10.1007/BF00644863</t>
  </si>
  <si>
    <t>10.1007/BF00644861</t>
  </si>
  <si>
    <t>10.1142/S0217732391002384</t>
  </si>
  <si>
    <t>10.1142/S021773239100227X</t>
  </si>
  <si>
    <t>10.1016/0370-2693(91)90170-U</t>
  </si>
  <si>
    <t>10.1007/BF00642945</t>
  </si>
  <si>
    <t>10.1007/BF00642946</t>
  </si>
  <si>
    <t>10.1142/S0217732392001166</t>
  </si>
  <si>
    <t>10.1103/PhysRevD.45.412</t>
  </si>
  <si>
    <t>10.1016/0370-2693(92)90125-N</t>
  </si>
  <si>
    <t>10.1029/2006GL028506</t>
  </si>
  <si>
    <t>10.1088/1674-4527/10/11/002</t>
  </si>
  <si>
    <t>10.1088/1674-4527/10/9/005</t>
  </si>
  <si>
    <t>10.1007/s12036-011-9020-9</t>
  </si>
  <si>
    <t>10.1016/j.epsl.2012.04.035</t>
  </si>
  <si>
    <t>10.1002/2014JA020849</t>
  </si>
  <si>
    <t>10.1088/1674-4527/15/3/004</t>
  </si>
  <si>
    <t>10.1088/1674-4527/15/11/010</t>
  </si>
  <si>
    <t>10.1140/epjd/e2015-60069-8</t>
  </si>
  <si>
    <t>10.1103/PhysRevLett.115.013004</t>
  </si>
  <si>
    <t>10.1002/2015JA021980</t>
  </si>
  <si>
    <t>10.1088/1674-4527/16/3/047</t>
  </si>
  <si>
    <t>10.1016/j.epsl.2017.04.040</t>
  </si>
  <si>
    <t>10.1002/2016JA023628</t>
  </si>
  <si>
    <t>10.1103/PhysRevA.95.042106</t>
  </si>
  <si>
    <t>10.1088/0253-6102/69/1/37</t>
  </si>
  <si>
    <t>10.1016/j.asr.2017.12.029</t>
  </si>
  <si>
    <t>10.1002/2017JA024162</t>
  </si>
  <si>
    <t>10.1029/2011JE003833</t>
  </si>
  <si>
    <t>10.1002/2015JA022304</t>
  </si>
  <si>
    <t>10.1103/PhysRevD.84.065014</t>
  </si>
  <si>
    <t>10.1016/j.earscirev.2013.08.005</t>
  </si>
  <si>
    <t>10.1088/1674-4527/17/12/124</t>
  </si>
  <si>
    <t>10.1016/j.gca.2008.04.014</t>
  </si>
  <si>
    <t>10.1088/1674-4527/14/12/013</t>
  </si>
  <si>
    <t>10.1088/1674-4527/14/6/011</t>
  </si>
  <si>
    <t>10.1016/j.chinastron.2015.07.010</t>
  </si>
  <si>
    <t>10.3847/0004-637X/824/2/136</t>
  </si>
  <si>
    <t>10.1088/1674-4527/16/8/119</t>
  </si>
  <si>
    <t>10.3847/1538-4357/aa8170</t>
  </si>
  <si>
    <t>10.1093/mnras/stx011</t>
  </si>
  <si>
    <t>10.1093/mnras/stx622</t>
  </si>
  <si>
    <t>10.1088/1009-9271/3/5/478</t>
  </si>
  <si>
    <t>10.1088/1674-1137/32/1/005</t>
  </si>
  <si>
    <t>10.1088/1674-1137/33/10/001</t>
  </si>
  <si>
    <t>10.1088/1674-1137/39/1/016002</t>
  </si>
  <si>
    <t>10.1088/1674-1137/39/7/076002</t>
  </si>
  <si>
    <t>10.1088/1674-1137/40/11/116101</t>
  </si>
  <si>
    <t>10.1016/j.chinastron.2016.01.010</t>
  </si>
  <si>
    <t>10.1016/j.gca.2017.03.013</t>
  </si>
  <si>
    <t>10.1360/SSPMA2013-00113</t>
  </si>
  <si>
    <t>10.1029/2012GL051861</t>
  </si>
  <si>
    <t>10.3847/0004-637X/817/2/156</t>
  </si>
  <si>
    <t>10.3847/1538-4357/aa6bf3</t>
  </si>
  <si>
    <t>10.3847/2041-8213/aa7066</t>
  </si>
  <si>
    <t>10.1002/2015GL066941</t>
  </si>
  <si>
    <t>10.1089/ast.2012.0922</t>
  </si>
  <si>
    <t>10.1007/BF00658119</t>
  </si>
  <si>
    <t>10.1086/303499</t>
  </si>
  <si>
    <t>10.1086/304942</t>
  </si>
  <si>
    <t>10.1086/306489</t>
  </si>
  <si>
    <t>10.1086/307008</t>
  </si>
  <si>
    <t>10.1103/PhysRevD.61.124020</t>
  </si>
  <si>
    <t>10.1088/1009-9271/4/5/415</t>
  </si>
  <si>
    <t>10.1086/528732</t>
  </si>
  <si>
    <t>10.1088/1009-9271/8/1/03</t>
  </si>
  <si>
    <t>10.1088/1009-9271/8/3/02</t>
  </si>
  <si>
    <t>10.1088/1009-9271/8/6/08</t>
  </si>
  <si>
    <t>10.1088/0264-9381/25/16/165014</t>
  </si>
  <si>
    <t>10.1088/0004-637X/698/1/859</t>
  </si>
  <si>
    <t>10.1088/1674-4527/9/5/004</t>
  </si>
  <si>
    <t>10.1088/1674-4527/9/10/003</t>
  </si>
  <si>
    <t>10.1088/0004-6256/140/2/445</t>
  </si>
  <si>
    <t>10.1088/0004-637X/718/2/928</t>
  </si>
  <si>
    <t>10.1088/2041-8205/715/2/L113</t>
  </si>
  <si>
    <t>10.1088/0004-637X/720/2/1126</t>
  </si>
  <si>
    <t>10.1088/0256-307X/27/11/119801</t>
  </si>
  <si>
    <t>10.1111/j.1365-2966.2009.15653.x</t>
  </si>
  <si>
    <t>10.1111/j.1365-2966.2009.16180.x</t>
  </si>
  <si>
    <t>10.1111/j.1365-2966.2010.17210.x</t>
  </si>
  <si>
    <t>10.1016/j.physletb.2009.11.064</t>
  </si>
  <si>
    <t>10.1088/1674-4527/10/6/003</t>
  </si>
  <si>
    <t>10.1007/s11433-010-0031-3</t>
  </si>
  <si>
    <t>10.1088/2041-8205/726/1/L7</t>
  </si>
  <si>
    <t>10.1111/j.1365-2966.2010.17419.x</t>
  </si>
  <si>
    <t>10.1111/j.1365-2966.2010.17962.x</t>
  </si>
  <si>
    <t>10.1111/j.1365-2966.2011.18677.x</t>
  </si>
  <si>
    <t>10.1111/j.1365-2966.2011.18823.x</t>
  </si>
  <si>
    <t>10.1088/1674-4527/11/7/008</t>
  </si>
  <si>
    <t>10.1007/s11433-011-4255-7</t>
  </si>
  <si>
    <t>10.1007/s11433-010-4137-4</t>
  </si>
  <si>
    <t>10.1360/132011-107</t>
  </si>
  <si>
    <t>10.1360/132011-577</t>
  </si>
  <si>
    <t>10.1088/0004-6256/143/4/83</t>
  </si>
  <si>
    <t>10.1088/0004-637X/745/1/66</t>
  </si>
  <si>
    <t>10.1088/0004-637X/758/2/73</t>
  </si>
  <si>
    <t>10.1111/j.1365-2966.2011.20012.x</t>
  </si>
  <si>
    <t>10.1111/j.1365-2966.2012.21337.x</t>
  </si>
  <si>
    <t>10.1111/j.1365-2966.2012.21147.x</t>
  </si>
  <si>
    <t>10.1002/grl.50748</t>
  </si>
  <si>
    <t>10.1093/mnras/stt722</t>
  </si>
  <si>
    <t>10.1093/mnras/stt1832</t>
  </si>
  <si>
    <t>10.1093/mnras/stt1245</t>
  </si>
  <si>
    <t>10.1093/mnras/stt1417</t>
  </si>
  <si>
    <t>10.1088/2041-8205/792/1/L4</t>
  </si>
  <si>
    <t>10.1016/j.chinastron.2014.10.009</t>
  </si>
  <si>
    <t>10.1093/mnras/stu649</t>
  </si>
  <si>
    <t>10.1093/mnras/stu1194</t>
  </si>
  <si>
    <t>10.1088/1674-4527/14/12/015</t>
  </si>
  <si>
    <t>10.1007/s10509-015-2453-x</t>
  </si>
  <si>
    <t>10.1088/2041-8205/804/2/L42</t>
  </si>
  <si>
    <t>10.1088/2041-8205/809/2/L28</t>
  </si>
  <si>
    <t>10.1002/2014JA020855</t>
  </si>
  <si>
    <t>10.1093/mnras/stv390</t>
  </si>
  <si>
    <t>10.1093/mnras/stv515</t>
  </si>
  <si>
    <t>10.1093/mnras/stv1180</t>
  </si>
  <si>
    <t>10.1093/mnras/stv967</t>
  </si>
  <si>
    <t>10.1093/mnras/stv1767</t>
  </si>
  <si>
    <t>10.1086/683850</t>
  </si>
  <si>
    <t>10.1088/1674-4527/15/5/005</t>
  </si>
  <si>
    <t>10.1088/1674-4527/15/2/004</t>
  </si>
  <si>
    <t>10.1088/1674-4527/15/7/014</t>
  </si>
  <si>
    <t>10.1016/j.asr.2016.04.008</t>
  </si>
  <si>
    <t>10.1007/s10509-016-2778-0</t>
  </si>
  <si>
    <t>10.3847/0004-637X/819/2/91</t>
  </si>
  <si>
    <t>10.4236/ijaa.2016.61006</t>
  </si>
  <si>
    <t>10.1093/mnras/stw1099</t>
  </si>
  <si>
    <t>10.1016/j.newast.2015.09.005</t>
  </si>
  <si>
    <t>10.1088/1538-3873/128/964/069201</t>
  </si>
  <si>
    <t>10.1088/1538-3873/128/969/114501</t>
  </si>
  <si>
    <t>10.1088/1674-4527/16/1/012</t>
  </si>
  <si>
    <t>10.1088/1674-4527/16/11/168</t>
  </si>
  <si>
    <t>10.3847/1538-3881/aa7dde</t>
  </si>
  <si>
    <t>10.3847/1538-4357/aa6f14</t>
  </si>
  <si>
    <t>10.1007/978-3-319-19309-0_58</t>
  </si>
  <si>
    <t>10.1007/978-3-319-19309-0_60</t>
  </si>
  <si>
    <t>10.4236/ijaa.2017.73016</t>
  </si>
  <si>
    <t>10.1093/mnrasl/slw203</t>
  </si>
  <si>
    <t>10.1093/mnras/stx046</t>
  </si>
  <si>
    <t>10.1093/mnras/stx2073</t>
  </si>
  <si>
    <t>10.1360/SSPMA2016-00503</t>
  </si>
  <si>
    <t>10.3847/1538-4365/aa97e0</t>
  </si>
  <si>
    <t>10.1093/mnras/sty089</t>
  </si>
  <si>
    <t>10.3847/2041-8213/aaaa1d</t>
  </si>
  <si>
    <t>10.3847/1538-4357/aaa6ca</t>
  </si>
  <si>
    <t>10.1093/mnras/sty479</t>
  </si>
  <si>
    <t>10.1046/j.1365-8711.2003.06993.x</t>
  </si>
  <si>
    <t>10.1088/1674-4527/10/4/003</t>
  </si>
  <si>
    <t>10.1088/1674-4527/17/10/103</t>
  </si>
  <si>
    <t>10.1029/2000JA900002</t>
  </si>
  <si>
    <t>10.1016/S0275-1062(03)90053-1</t>
  </si>
  <si>
    <t>10.1088/0256-307X/25/7/107</t>
  </si>
  <si>
    <t>10.1029/2008GL035462</t>
  </si>
  <si>
    <t>10.1088/0256-307X/27/1/019401</t>
  </si>
  <si>
    <t>10.1093/pasj/64.4.85</t>
  </si>
  <si>
    <t>10.1093/pasj/64.4.83</t>
  </si>
  <si>
    <t>10.1142/S0218271806008668</t>
  </si>
  <si>
    <t>10.1088/1009-9271/8/3/12</t>
  </si>
  <si>
    <t>10.1007/BFb0114835</t>
  </si>
  <si>
    <t>10.1142/9789812707185_0029</t>
  </si>
  <si>
    <t>10.1142/9789812707192_0014</t>
  </si>
  <si>
    <t>10.1016/j.jastp.2005.11.006</t>
  </si>
  <si>
    <t>10.1016/j.asr.2008.05.015</t>
  </si>
  <si>
    <t>10.1088/1674-4527/9/6/008</t>
  </si>
  <si>
    <t>10.1142/9789812838209_0013</t>
  </si>
  <si>
    <t>10.1029/2012JA018039</t>
  </si>
  <si>
    <t>10.1002/2014JA020438</t>
  </si>
  <si>
    <t>10.3847/0004-637X/821/2/83</t>
  </si>
  <si>
    <t>10.1002/2016JA023412</t>
  </si>
  <si>
    <t>10.1002/2016JA023195</t>
  </si>
  <si>
    <t>10.1007/BF00147833</t>
  </si>
  <si>
    <t>10.1016/0275-1062(90)90047-H</t>
  </si>
  <si>
    <t>10.1016/0275-1062(94)90060-4</t>
  </si>
  <si>
    <t>10.1088/1009-9271/2/1/66</t>
  </si>
  <si>
    <t>10.1088/1009-9271/2/3/266</t>
  </si>
  <si>
    <t>10.1088/1009-9271/3/3/247</t>
  </si>
  <si>
    <t>10.1086/430520</t>
  </si>
  <si>
    <t>10.1088/1009-9271/5/5/001</t>
  </si>
  <si>
    <t>10.1088/1009-9271/5/3/008</t>
  </si>
  <si>
    <t>10.1126/science.1109447</t>
  </si>
  <si>
    <t>10.1088/1009-9271/6/2/10</t>
  </si>
  <si>
    <t>10.1088/1009-9271/6/2/12</t>
  </si>
  <si>
    <t>10.1088/1009-9271/7/2/11</t>
  </si>
  <si>
    <t>10.1088/1009-9271/7/1/10</t>
  </si>
  <si>
    <t>10.1088/1009-9271/8/2/01</t>
  </si>
  <si>
    <t>10.1088/1674-4527/9/5/011</t>
  </si>
  <si>
    <t>10.1088/1674-4527/9/7/010</t>
  </si>
  <si>
    <t>10.1088/1674-4527/9/8/009</t>
  </si>
  <si>
    <t>10.1088/1009-9271/7/3/02</t>
  </si>
  <si>
    <t>10.1088/1674-4527/10/10/004</t>
  </si>
  <si>
    <t>10.1088/1674-4527/10/10/005</t>
  </si>
  <si>
    <t>10.1088/1674-4527/10/4/002</t>
  </si>
  <si>
    <t>10.1088/1674-4527/12/1/005</t>
  </si>
  <si>
    <t>10.1088/1674-4527/13/10/002</t>
  </si>
  <si>
    <t>10.1088/1009-9271/3/6/587</t>
  </si>
  <si>
    <t>10.1093/pasj/63.4.835</t>
  </si>
  <si>
    <t>10.1016/0275-1062(94)90002-7</t>
  </si>
  <si>
    <t>10.1016/0275-1062(93)90105-X</t>
  </si>
  <si>
    <t>10.1016/0275-1062(94)90078-7</t>
  </si>
  <si>
    <t>10.1016/0275-1062(94)90046-9</t>
  </si>
  <si>
    <t>10.1029/2011JA016545</t>
  </si>
  <si>
    <t>10.1002/2014JA020089</t>
  </si>
  <si>
    <t>10.1016/0275-1062(83)90006-1</t>
  </si>
  <si>
    <t>10.1016/0275-1062(84)90018-3</t>
  </si>
  <si>
    <t>10.1016/0275-1062(86)90019-6</t>
  </si>
  <si>
    <t>10.1016/0275-1062(87)90041-5</t>
  </si>
  <si>
    <t>10.1016/0275-1062(87)90007-5</t>
  </si>
  <si>
    <t>10.1016/0275-1062(88)90054-9</t>
  </si>
  <si>
    <t>10.1016/0275-1062(90)90058-L</t>
  </si>
  <si>
    <t>10.1016/0275-1062(91)90070-E</t>
  </si>
  <si>
    <t>10.1016/0275-1062(92)90075-M</t>
  </si>
  <si>
    <t>10.1016/0275-1062(92)90011-Y</t>
  </si>
  <si>
    <t>10.1016/0275-1062(92)90078-P</t>
  </si>
  <si>
    <t>10.1016/0275-1062(92)90103-I</t>
  </si>
  <si>
    <t>10.1016/0275-1062(95)00064-Y</t>
  </si>
  <si>
    <t>10.1016/0275-1062(95)00063-X</t>
  </si>
  <si>
    <t>10.1016/0275-1062(96)00043-4</t>
  </si>
  <si>
    <t>10.1016/j.chinastron.2005.06.005</t>
  </si>
  <si>
    <t>10.1016/j.chinastron.2007.06.006</t>
  </si>
  <si>
    <t>10.1088/0264-9381/26/15/155008</t>
  </si>
  <si>
    <t>10.1111/j.1365-246X.2011.04936.x</t>
  </si>
  <si>
    <t>10.1007/s10509-012-1058-x</t>
  </si>
  <si>
    <t>10.1007/s12036-014-9283-z</t>
  </si>
  <si>
    <t>10.1103/PhysRevD.89.084065</t>
  </si>
  <si>
    <t>10.1088/0264-9381/32/3/035026</t>
  </si>
  <si>
    <t>10.1007/s10714-016-2110-x</t>
  </si>
  <si>
    <t>10.1142/S0218271816501005</t>
  </si>
  <si>
    <t>10.1103/PhysRevX.6.011035</t>
  </si>
  <si>
    <t>10.1007/s10714-017-2320-x</t>
  </si>
  <si>
    <t>10.1029/2010GL042711</t>
  </si>
  <si>
    <t>10.1029/2011JA016821</t>
  </si>
  <si>
    <t>10.1029/2012JA017783</t>
  </si>
  <si>
    <t>10.1029/2011JA017152</t>
  </si>
  <si>
    <t>10.1016/j.jastp.2013.01.015</t>
  </si>
  <si>
    <t>10.1002/jgra.50432</t>
  </si>
  <si>
    <t>10.1002/2014JA020303</t>
  </si>
  <si>
    <t>10.1002/2015JA021804</t>
  </si>
  <si>
    <t>10.1029/2000GL008483</t>
  </si>
  <si>
    <t>10.1029/2003GL018452</t>
  </si>
  <si>
    <t>10.1017/S0022377816000039</t>
  </si>
  <si>
    <t>10.1016/j.newast.2013.07.006</t>
  </si>
  <si>
    <t>10.1016/j.pepi.2016.06.006</t>
  </si>
  <si>
    <t>10.3847/1538-4357/aa7fc0</t>
  </si>
  <si>
    <t>10.1002/2015GL067111</t>
  </si>
  <si>
    <t>10.1029/2011GL049288</t>
  </si>
  <si>
    <t>10.1007/BF00732068</t>
  </si>
  <si>
    <t>10.1023/A:1004960617982</t>
  </si>
  <si>
    <t>10.1016/0083-6656(88)90253-X</t>
  </si>
  <si>
    <t>10.1002/2013JA019492</t>
  </si>
  <si>
    <t>10.1016/0273-1177(82)90204-6</t>
  </si>
  <si>
    <t>10.1007/BF00152458</t>
  </si>
  <si>
    <t>10.1016/0083-6656(88)90179-1</t>
  </si>
  <si>
    <t>10.1007/BF00148430</t>
  </si>
  <si>
    <t>10.1007/BF00156630</t>
  </si>
  <si>
    <t>10.1007/BF00675538</t>
  </si>
  <si>
    <t>10.1007/BF00619100</t>
  </si>
  <si>
    <t>10.1007/BF00645181</t>
  </si>
  <si>
    <t>10.1007/BF00680597</t>
  </si>
  <si>
    <t>10.1007/BF00732808</t>
  </si>
  <si>
    <t>10.1086/176703</t>
  </si>
  <si>
    <t>10.1007/BF00148004</t>
  </si>
  <si>
    <t>10.1007/BF00153835</t>
  </si>
  <si>
    <t>10.1023/A:1005089432028</t>
  </si>
  <si>
    <t>10.1007/BF02889512</t>
  </si>
  <si>
    <t>10.1023/A:1005186016971</t>
  </si>
  <si>
    <t>10.1023/A:1005153404002</t>
  </si>
  <si>
    <t>10.1023/A:1005146603712</t>
  </si>
  <si>
    <t>10.1086/308377</t>
  </si>
  <si>
    <t>10.1029/2000GL000045</t>
  </si>
  <si>
    <t>10.1023/A:1005287327897</t>
  </si>
  <si>
    <t>10.1023/A:1005272919246</t>
  </si>
  <si>
    <t>10.1023/A:1005288722096</t>
  </si>
  <si>
    <t>10.1086/318934</t>
  </si>
  <si>
    <t>10.1086/321343</t>
  </si>
  <si>
    <t>10.1088/1009-9271/1/1/85</t>
  </si>
  <si>
    <t>10.1023/A:1014258426134</t>
  </si>
  <si>
    <t>10.1086/339660</t>
  </si>
  <si>
    <t>10.1093/pasj/54.5.787</t>
  </si>
  <si>
    <t>10.1023/A:1014203510769</t>
  </si>
  <si>
    <t>10.1023/A:1022456409468</t>
  </si>
  <si>
    <t>10.1051/0004-6361:20021807</t>
  </si>
  <si>
    <t>10.1051/0004-6361:20021463</t>
  </si>
  <si>
    <t>10.1023/A:1026146311180</t>
  </si>
  <si>
    <t>10.1086/424584</t>
  </si>
  <si>
    <t>10.1086/430737</t>
  </si>
  <si>
    <t>10.1007/s11207-005-6877-2</t>
  </si>
  <si>
    <t>10.1016/j.asr.2005.03.110</t>
  </si>
  <si>
    <t>10.1016/j.asr.2005.03.059</t>
  </si>
  <si>
    <t>10.1016/j.asr.2005.03.089</t>
  </si>
  <si>
    <t>10.1086/505075</t>
  </si>
  <si>
    <t>10.1086/507668</t>
  </si>
  <si>
    <t>10.1007/s11207-006-0181-7</t>
  </si>
  <si>
    <t>10.1016/j.asr.2007.06.063</t>
  </si>
  <si>
    <t>10.1086/511974</t>
  </si>
  <si>
    <t>10.1086/507405</t>
  </si>
  <si>
    <t>10.1007/s11207-007-0229-3</t>
  </si>
  <si>
    <t>10.1007/s11207-007-9038-y</t>
  </si>
  <si>
    <t>10.1007/s11207-007-9033-3</t>
  </si>
  <si>
    <t>10.1007/s11207-007-9002-x</t>
  </si>
  <si>
    <t>10.1007/s11207-007-9032-4</t>
  </si>
  <si>
    <t>10.1016/j.asr.2007.01.033</t>
  </si>
  <si>
    <t>10.1016/j.asr.2007.05.036</t>
  </si>
  <si>
    <t>10.1086/529417</t>
  </si>
  <si>
    <t>10.1016/j.asr.2008.10.019</t>
  </si>
  <si>
    <t>10.1088/0004-637X/690/1/279</t>
  </si>
  <si>
    <t>10.1088/0004-637X/690/1/862</t>
  </si>
  <si>
    <t>10.1088/0004-637X/697/1/693</t>
  </si>
  <si>
    <t>10.1088/0004-637X/732/1/4</t>
  </si>
  <si>
    <t>10.1088/0004-637X/743/1/58</t>
  </si>
  <si>
    <t>10.1093/pasj/63.3.685</t>
  </si>
  <si>
    <t>10.1007/s11207-012-9950-7</t>
  </si>
  <si>
    <t>10.1007/s11207-013-0229-4</t>
  </si>
  <si>
    <t>10.1051/0004-6361/201525621</t>
  </si>
  <si>
    <t>10.1088/0004-637X/806/2/174</t>
  </si>
  <si>
    <t>10.3847/0004-637X/826/2/119</t>
  </si>
  <si>
    <t>10.1007/s11207-016-0972-4</t>
  </si>
  <si>
    <t>10.1088/0004-637X/700/2/1161</t>
  </si>
  <si>
    <t>10.1088/0004-637X/723/1/620</t>
  </si>
  <si>
    <t>10.1111/j.1365-2966.2010.16264.x</t>
  </si>
  <si>
    <t>10.1088/0004-637X/749/2/186</t>
  </si>
  <si>
    <t>10.1088/2041-8205/758/1/L24</t>
  </si>
  <si>
    <t>10.1111/j.1365-2966.2012.21234.x</t>
  </si>
  <si>
    <t>10.1088/0004-637X/762/1/22</t>
  </si>
  <si>
    <t>10.1088/0004-637X/763/2/90</t>
  </si>
  <si>
    <t>10.1088/0004-637X/773/1/38</t>
  </si>
  <si>
    <t>10.3847/0004-637X/816/2/54</t>
  </si>
  <si>
    <t>10.3847/0004-637X/823/2/116</t>
  </si>
  <si>
    <t>10.1007/BF02842749</t>
  </si>
  <si>
    <t>10.1029/2006GL026441</t>
  </si>
  <si>
    <t>10.1029/2008GL034817</t>
  </si>
  <si>
    <t>10.1016/j.pepi.2014.01.015</t>
  </si>
  <si>
    <t>10.1016/j.pepi.2015.03.009</t>
  </si>
  <si>
    <t>10.1002/2016GL070027</t>
  </si>
  <si>
    <t>10.1007/s10714-006-0393-z</t>
  </si>
  <si>
    <t>10.2478/v10018-007-0011-7</t>
  </si>
  <si>
    <t>10.1016/j.asr.2010.11.026</t>
  </si>
  <si>
    <t>10.1016/j.asr.2012.01.001</t>
  </si>
  <si>
    <t>10.1016/j.asr.2013.03.002</t>
  </si>
  <si>
    <t>10.1016/j.asr.2015.04.010</t>
  </si>
  <si>
    <t>10.1016/j.asr.2015.10.024</t>
  </si>
  <si>
    <t>10.1016/j.asr.2016.05.018</t>
  </si>
  <si>
    <t>10.1016/j.asr.2017.03.007</t>
  </si>
  <si>
    <t>10.1016/j.epsl.2017.03.005</t>
  </si>
  <si>
    <t>10.1016/j.gca.2017.09.017</t>
  </si>
  <si>
    <t>10.1016/j.icarus.2012.11.027</t>
  </si>
  <si>
    <t>10.3847/1538-4357/aa9069</t>
  </si>
  <si>
    <t>10.1360/SSPMA2016-00415</t>
  </si>
  <si>
    <t>10.1016/j.asr.2013.07.004</t>
  </si>
  <si>
    <t>10.1016/j.jastp.2013.06.010</t>
  </si>
  <si>
    <t>10.1016/j.asr.2014.08.021</t>
  </si>
  <si>
    <t>10.1016/j.asr.2014.08.023</t>
  </si>
  <si>
    <t>10.1023/A:1021201817701</t>
  </si>
  <si>
    <t>10.1023/A:1021270202680</t>
  </si>
  <si>
    <t>10.1016/j.astropartphys.2005.11.002</t>
  </si>
  <si>
    <t>10.1016/j.chinastron.2008.07.001</t>
  </si>
  <si>
    <t>10.1016/j.chinastron.2010.07.007</t>
  </si>
  <si>
    <t>10.1364/AO.50.001735</t>
  </si>
  <si>
    <t>10.1117/1.3542039</t>
  </si>
  <si>
    <t>10.1016/j.actaastro.2013.01.008</t>
  </si>
  <si>
    <t>10.1111/j.1365-2966.2009.16237.x</t>
  </si>
  <si>
    <t>10.1088/0256-307X/28/12/129801</t>
  </si>
  <si>
    <t>10.1088/1674-4527/12/7/010</t>
  </si>
  <si>
    <t>10.1088/1674-4527/12/6/006</t>
  </si>
  <si>
    <t>10.1088/1674-4527/13/10/003</t>
  </si>
  <si>
    <t>10.1088/1674-4527/13/6/010</t>
  </si>
  <si>
    <t>10.1088/0004-637X/788/1/32</t>
  </si>
  <si>
    <t>10.1089/ast.2015.1397</t>
  </si>
  <si>
    <t>10.1016/S0012-821X(00)00126-6</t>
  </si>
  <si>
    <t>10.1016/S0031-9201(01)00258-8</t>
  </si>
  <si>
    <t>10.1016/S0031-9201(01)00256-4</t>
  </si>
  <si>
    <t>10.1029/2007JB004958</t>
  </si>
  <si>
    <t>10.1016/j.epsl.2008.11.022</t>
  </si>
  <si>
    <t>10.1142/S0218271814500539</t>
  </si>
  <si>
    <t>10.1029/JA094iA05p05457</t>
  </si>
  <si>
    <t>10.1029/2003GL019373</t>
  </si>
  <si>
    <t>10.1029/2008GL034368</t>
  </si>
  <si>
    <t>10.1086/173101</t>
  </si>
  <si>
    <t>10.1086/323719</t>
  </si>
  <si>
    <t>10.1103/PhysRevD.81.043510</t>
  </si>
  <si>
    <t>10.1086/191303</t>
  </si>
  <si>
    <t>10.1086/167203</t>
  </si>
  <si>
    <t>10.1086/169375</t>
  </si>
  <si>
    <t>10.1086/116473</t>
  </si>
  <si>
    <t>10.1086/187725</t>
  </si>
  <si>
    <t>10.1086/310852</t>
  </si>
  <si>
    <t>10.1086/311265</t>
  </si>
  <si>
    <t>10.1086/305124</t>
  </si>
  <si>
    <t>10.1086/306171</t>
  </si>
  <si>
    <t>10.1086/306206</t>
  </si>
  <si>
    <t>10.1088/1126-6708/2003/07/017</t>
  </si>
  <si>
    <t>10.1088/1126-6708/2003/10/058</t>
  </si>
  <si>
    <t>10.1088/0264-9381/21/21/014</t>
  </si>
  <si>
    <t>10.1103/PhysRevD.71.124019</t>
  </si>
  <si>
    <t>10.1088/0264-9381/27/7/075004</t>
  </si>
  <si>
    <t>10.1029/96JA00323</t>
  </si>
  <si>
    <t>10.1029/97JA01726</t>
  </si>
  <si>
    <t>10.1039/a908540h</t>
  </si>
  <si>
    <t>10.1029/2011GL049827</t>
  </si>
  <si>
    <t>10.1088/0004-637X/755/2/142</t>
  </si>
  <si>
    <t>10.1002/jgra.50365</t>
  </si>
  <si>
    <t>10.1002/2014GL062070</t>
  </si>
  <si>
    <t>10.1002/2013JA019618</t>
  </si>
  <si>
    <t>10.1088/0004-637X/800/2/87</t>
  </si>
  <si>
    <t>10.3847/0004-637X/816/2/102</t>
  </si>
  <si>
    <t>10.3847/2041-8213/835/1/L15</t>
  </si>
  <si>
    <t>10.3847/2041-8213/aa8b13</t>
  </si>
  <si>
    <t>10.1002/2016JA022927</t>
  </si>
  <si>
    <t>10.1029/1999JA900333</t>
  </si>
  <si>
    <t>10.1088/1674-1137/34/12/005</t>
  </si>
  <si>
    <t>10.1002/2014JA020420</t>
  </si>
  <si>
    <t>10.1007/s11433-017-9107-5</t>
  </si>
  <si>
    <t>10.1360/SSPMA2017-00297</t>
  </si>
  <si>
    <t>10.1016/j.isprsjprs.2007.07.007</t>
  </si>
  <si>
    <t>10.1016/j.asr.2013.06.030</t>
  </si>
  <si>
    <t>10.1029/2001GL013660</t>
  </si>
  <si>
    <t>10.1029/2003GL017441</t>
  </si>
  <si>
    <t>10.1029/2007GL032849</t>
  </si>
  <si>
    <t>10.1002/2017GL073524</t>
  </si>
  <si>
    <t>10.1029/2003GL018174</t>
  </si>
  <si>
    <t>10.1029/2003GL018697</t>
  </si>
  <si>
    <t>10.1029/2004GL019580</t>
  </si>
  <si>
    <t>10.1029/2008GL035645</t>
  </si>
  <si>
    <t>10.1088/0256-307X/26/8/089801</t>
  </si>
  <si>
    <t>10.1142/S021773230903045X</t>
  </si>
  <si>
    <t>10.1016/j.physletb.2010.04.063</t>
  </si>
  <si>
    <t>10.1140/epjc/s10052-010-1419-y</t>
  </si>
  <si>
    <t>10.1088/0264-9381/29/21/215016</t>
  </si>
  <si>
    <t>10.1029/2012GL051136</t>
  </si>
  <si>
    <t>10.1016/j.physletb.2012.02.079</t>
  </si>
  <si>
    <t>10.1016/j.gca.2013.02.031</t>
  </si>
  <si>
    <t>10.1002/grl.50952</t>
  </si>
  <si>
    <t>10.1360/132012-820</t>
  </si>
  <si>
    <t>10.1360/132012-826</t>
  </si>
  <si>
    <t>10.1002/2014GL060004</t>
  </si>
  <si>
    <t>10.1002/2014GL060136</t>
  </si>
  <si>
    <t>10.1155/2015/524203</t>
  </si>
  <si>
    <t>10.1002/2015EA000113</t>
  </si>
  <si>
    <t>10.1093/gji/ggv013</t>
  </si>
  <si>
    <t>10.1002/2016GL070204</t>
  </si>
  <si>
    <t>10.1093/mnras/stv2891</t>
  </si>
  <si>
    <t>10.1007/978-3-319-19309-0_37</t>
  </si>
  <si>
    <t>10.1002/2017GL073939</t>
  </si>
  <si>
    <t>10.1002/2017JA024015</t>
  </si>
  <si>
    <t>10.1016/j.dark.2017.12.001</t>
  </si>
  <si>
    <t>10.1360/SSPMA2017-00340</t>
  </si>
  <si>
    <t>10.4028/www.scientific.net/AMM.86.104</t>
  </si>
  <si>
    <t>10.1088/1674-4527/13/5/004</t>
  </si>
  <si>
    <t>10.1088/2041-8205/803/1/L5</t>
  </si>
  <si>
    <t>10.3847/2041-8205/821/2/L20</t>
  </si>
  <si>
    <t>10.1007/3-540-60057-4_248</t>
  </si>
  <si>
    <t>10.1086/316261</t>
  </si>
  <si>
    <t>10.1088/1009-9271/1/4/333</t>
  </si>
  <si>
    <t>10.1086/340548</t>
  </si>
  <si>
    <t>10.1088/1009-9271/2/3/260</t>
  </si>
  <si>
    <t>10.1088/0256-307X/20/5/353</t>
  </si>
  <si>
    <t>10.1086/425657</t>
  </si>
  <si>
    <t>10.1088/0256-307X/21/8/073</t>
  </si>
  <si>
    <t>10.1088/1009-9271/5/1/001</t>
  </si>
  <si>
    <t>10.1051/0004-6361:20078483</t>
  </si>
  <si>
    <t>10.1086/529067</t>
  </si>
  <si>
    <t>10.1088/1009-9271/8/4/07</t>
  </si>
  <si>
    <t>10.1088/0004-637X/711/1/399</t>
  </si>
  <si>
    <t>10.1088/1674-4527/10/2/006</t>
  </si>
  <si>
    <t>10.1088/0004-637X/727/2/81</t>
  </si>
  <si>
    <t>10.1088/1674-4527/11/5/004</t>
  </si>
  <si>
    <t>10.1051/0004-6361/201118657</t>
  </si>
  <si>
    <t>10.1051/0004-6361/201219072</t>
  </si>
  <si>
    <t>10.1088/0004-637X/744/2/175</t>
  </si>
  <si>
    <t>10.1088/1674-4527/12/6/005</t>
  </si>
  <si>
    <t>10.1088/1674-4527/12/9/007</t>
  </si>
  <si>
    <t>10.1088/1674-4527/12/7/012</t>
  </si>
  <si>
    <t>10.1088/1674-4527/12/11/005</t>
  </si>
  <si>
    <t>10.1051/0004-6361/201322186</t>
  </si>
  <si>
    <t>10.1093/mnras/stt331</t>
  </si>
  <si>
    <t>10.1093/mnras/stt063</t>
  </si>
  <si>
    <t>10.1088/1674-4527/13/11/002</t>
  </si>
  <si>
    <t>10.1088/1674-4527/13/1/005</t>
  </si>
  <si>
    <t>10.1088/1674-4527/13/1/004</t>
  </si>
  <si>
    <t>10.1088/1674-4527/13/1/006</t>
  </si>
  <si>
    <t>10.1088/0004-637X/784/2/107</t>
  </si>
  <si>
    <t>10.1093/mnras/stu336</t>
  </si>
  <si>
    <t>10.1093/mnras/stu1268</t>
  </si>
  <si>
    <t>10.1093/mnras/stu1935</t>
  </si>
  <si>
    <t>10.1088/1674-4527/14/1/004</t>
  </si>
  <si>
    <t>10.1093/mnras/stu2240</t>
  </si>
  <si>
    <t>10.1093/mnras/stv1058</t>
  </si>
  <si>
    <t>10.1051/0004-6361/201526296</t>
  </si>
  <si>
    <t>10.1051/0004-6361/201528055</t>
  </si>
  <si>
    <t>10.3847/0004-637X/819/2/117</t>
  </si>
  <si>
    <t>10.1051/0004-6361/201629771</t>
  </si>
  <si>
    <t>10.3847/1538-4357/aa67e9</t>
  </si>
  <si>
    <t>10.3847/1538-4357/aa8ee0</t>
  </si>
  <si>
    <t>10.1088/1674-4527/17/4/35</t>
  </si>
  <si>
    <t>10.1088/1674-4527/17/6/57</t>
  </si>
  <si>
    <t>10.1088/1674-4527/18/2/15</t>
  </si>
  <si>
    <t>10.1016/S0012-821X(02)01040-3</t>
  </si>
  <si>
    <t>10.1086/312268</t>
  </si>
  <si>
    <t>10.1086/319471</t>
  </si>
  <si>
    <t>10.1086/427174</t>
  </si>
  <si>
    <t>10.1086/491784</t>
  </si>
  <si>
    <t>10.1088/1009-9271/5/3/001</t>
  </si>
  <si>
    <t>10.1086/504397</t>
  </si>
  <si>
    <t>10.1086/509602</t>
  </si>
  <si>
    <t>10.1086/591547</t>
  </si>
  <si>
    <t>10.1088/1009-9271/8/2/07</t>
  </si>
  <si>
    <t>10.1088/0004-637X/703/2/L162</t>
  </si>
  <si>
    <t>10.1088/0004-637X/703/2/2291</t>
  </si>
  <si>
    <t>10.1088/0004-637X/706/1/762</t>
  </si>
  <si>
    <t>10.1093/pasj/61.6.1287</t>
  </si>
  <si>
    <t>10.1088/0004-637X/725/2/2381</t>
  </si>
  <si>
    <t>10.1088/1674-4527/10/5/003</t>
  </si>
  <si>
    <t>10.1088/2041-8205/734/1/L16</t>
  </si>
  <si>
    <t>10.1088/0004-637X/746/1/28</t>
  </si>
  <si>
    <t>10.1088/1674-4527/12/9/005</t>
  </si>
  <si>
    <t>10.1093/mnras/stt440</t>
  </si>
  <si>
    <t>10.1088/0004-637X/783/2/106</t>
  </si>
  <si>
    <t>10.1088/0004-637X/784/2/152</t>
  </si>
  <si>
    <t>10.1088/0004-637X/792/1/54</t>
  </si>
  <si>
    <t>10.1093/mnras/stu054</t>
  </si>
  <si>
    <t>10.1093/mnrasl/slu102</t>
  </si>
  <si>
    <t>10.1088/0004-637X/805/1/80</t>
  </si>
  <si>
    <t>10.1088/0067-0049/216/2/28</t>
  </si>
  <si>
    <t>10.3847/0004-637X/827/1/56</t>
  </si>
  <si>
    <t>10.3847/0004-637X/826/1/7</t>
  </si>
  <si>
    <t>10.3847/0004-637X/832/1/75</t>
  </si>
  <si>
    <t>10.3847/0067-0049/226/2/23</t>
  </si>
  <si>
    <t>10.3847/1538-4365/aa7847</t>
  </si>
  <si>
    <t>10.3847/1538-4357/aa911b</t>
  </si>
  <si>
    <t>10.1088/1674-4527/12/6/004</t>
  </si>
  <si>
    <t>10.1088/1674-4527/12/12/001</t>
  </si>
  <si>
    <t>10.1093/mnras/stt1265</t>
  </si>
  <si>
    <t>10.1093/mnras/stt2251</t>
  </si>
  <si>
    <t>10.1093/mnras/stu1135</t>
  </si>
  <si>
    <t>10.1051/0004-6361/201526182</t>
  </si>
  <si>
    <t>10.1088/1009-9271/2/1/33</t>
  </si>
  <si>
    <t>10.1088/0256-307X/20/8/366</t>
  </si>
  <si>
    <t>10.1088/1009-9271/5/6/004</t>
  </si>
  <si>
    <t>10.1088/1674-4527/13/3/003</t>
  </si>
  <si>
    <t>10.1002/2014GL059579</t>
  </si>
  <si>
    <t>10.1088/0004-637X/812/1/87</t>
  </si>
  <si>
    <t>10.1051/0004-6361/201730791</t>
  </si>
  <si>
    <t>10.1051/0004-6361/201629066</t>
  </si>
  <si>
    <t>10.3847/1538-4357/aa8668</t>
  </si>
  <si>
    <t>10.1016/j.chinastron.2014.01.006</t>
  </si>
  <si>
    <t>10.1016/0275-1062(92)90069-N</t>
  </si>
  <si>
    <t>10.1016/0275-1062(93)90042-N</t>
  </si>
  <si>
    <t>10.1016/0275-1062(94)90041-8</t>
  </si>
  <si>
    <t>10.1016/0275-1062(94)90072-8</t>
  </si>
  <si>
    <t>10.1016/0275-1062(94)90010-8</t>
  </si>
  <si>
    <t>10.1016/0275-1062(95)00043-R</t>
  </si>
  <si>
    <t>10.1016/0275-1062(96)00009-4</t>
  </si>
  <si>
    <t>10.1016/S0275-1062(99)00079-X</t>
  </si>
  <si>
    <t>10.1016/j.chinastron.2017.04.009</t>
  </si>
  <si>
    <t>10.1016/j.chinastron.2017.01.005</t>
  </si>
  <si>
    <t>10.1016/S0275-1062(99)00077-6</t>
  </si>
  <si>
    <t>10.1016/S0275-1062(01)00043-1</t>
  </si>
  <si>
    <t>10.1086/338927</t>
  </si>
  <si>
    <t>10.1086/383487</t>
  </si>
  <si>
    <t>10.1086/422094</t>
  </si>
  <si>
    <t>10.1086/425572</t>
  </si>
  <si>
    <t>10.1086/520668</t>
  </si>
  <si>
    <t>10.1086/522908</t>
  </si>
  <si>
    <t>10.1088/0004-637X/784/1/35</t>
  </si>
  <si>
    <t>10.1088/0004-637X/799/1/91</t>
  </si>
  <si>
    <t>10.1007/s11433-013-5287-y</t>
  </si>
  <si>
    <t>10.1016/j.epsl.2015.02.007</t>
  </si>
  <si>
    <t>10.1086/421240</t>
  </si>
  <si>
    <t>10.1086/509112</t>
  </si>
  <si>
    <t>10.1086/509147</t>
  </si>
  <si>
    <t>10.1086/512068</t>
  </si>
  <si>
    <t>10.1086/526406</t>
  </si>
  <si>
    <t>10.1088/0004-637X/694/2/718</t>
  </si>
  <si>
    <t>10.1088/0004-637X/696/1/47</t>
  </si>
  <si>
    <t>10.1088/0004-637X/699/2/1454</t>
  </si>
  <si>
    <t>10.1088/0004-637X/704/2/1195</t>
  </si>
  <si>
    <t>10.1063/1.3475330</t>
  </si>
  <si>
    <t>10.1088/0004-637X/714/2/1497</t>
  </si>
  <si>
    <t>10.1088/0004-637X/716/1/474</t>
  </si>
  <si>
    <t>10.1088/2041-8205/719/2/L208</t>
  </si>
  <si>
    <t>10.1088/0004-637X/723/2/1375</t>
  </si>
  <si>
    <t>10.1088/0004-637X/724/2/1325</t>
  </si>
  <si>
    <t>10.1088/0004-637X/729/1/75</t>
  </si>
  <si>
    <t>10.1088/0004-637X/736/1/62</t>
  </si>
  <si>
    <t>10.1088/0004-637X/742/1/23</t>
  </si>
  <si>
    <t>10.1088/0067-0049/194/1/13</t>
  </si>
  <si>
    <t>10.1088/0067-0049/194/1/12</t>
  </si>
  <si>
    <t>10.1088/0067-0049/194/1/1</t>
  </si>
  <si>
    <t>10.1088/0067-0049/194/1/9</t>
  </si>
  <si>
    <t>10.1088/0067-0049/194/1/11</t>
  </si>
  <si>
    <t>10.1038/nature10364</t>
  </si>
  <si>
    <t>10.1088/0004-637X/749/2/130</t>
  </si>
  <si>
    <t>10.1088/0004-637X/756/2/180</t>
  </si>
  <si>
    <t>10.1088/0004-637X/756/1/39</t>
  </si>
  <si>
    <t>10.1088/0004-637X/758/2/94</t>
  </si>
  <si>
    <t>10.1111/j.1745-3933.2012.01232.x</t>
  </si>
  <si>
    <t>10.1088/0004-637X/765/2/141</t>
  </si>
  <si>
    <t>10.1088/0004-637X/769/2/140</t>
  </si>
  <si>
    <t>10.1093/mnras/sts534</t>
  </si>
  <si>
    <t>10.1016/j.asr.2013.08.001</t>
  </si>
  <si>
    <t>10.1016/j.asr.2014.01.018</t>
  </si>
  <si>
    <t>10.1088/0004-637X/781/1/55</t>
  </si>
  <si>
    <t>10.1088/0004-637X/814/1/8</t>
  </si>
  <si>
    <t>10.1017/S1473550415000038</t>
  </si>
  <si>
    <t>10.1016/j.jcp.2015.02.047</t>
  </si>
  <si>
    <t>10.3847/2041-8205/823/2/L28</t>
  </si>
  <si>
    <t>10.3847/2041-8205/824/2/L17</t>
  </si>
  <si>
    <t>10.3847/0004-637X/830/1/45</t>
  </si>
  <si>
    <t>10.3847/0004-637X/829/1/46</t>
  </si>
  <si>
    <t>10.3847/2041-8213/aa7551</t>
  </si>
  <si>
    <t>10.3847/1538-4357/aa78a4</t>
  </si>
  <si>
    <t>10.3847/1538-4357/aa713b</t>
  </si>
  <si>
    <t>10.1360/SSPMA2017-00268</t>
  </si>
  <si>
    <t>10.1093/mnrasl/sly014</t>
  </si>
  <si>
    <t>10.1029/2003GL016985</t>
  </si>
  <si>
    <t>10.1002/grl.50246</t>
  </si>
  <si>
    <t>10.1007/JHEP05(2011)073</t>
  </si>
  <si>
    <t>10.1007/JHEP11(2011)065</t>
  </si>
  <si>
    <t>10.1103/PhysRevLett.109.241301</t>
  </si>
  <si>
    <t>10.1088/1475-7516/2013/10/011</t>
  </si>
  <si>
    <t>10.1088/1475-7516/2014/06/056</t>
  </si>
  <si>
    <t>10.1103/PhysRevD.90.063506</t>
  </si>
  <si>
    <t>10.1103/PhysRevLett.113.041302</t>
  </si>
  <si>
    <t>10.1103/PhysRevD.95.123530</t>
  </si>
  <si>
    <t>10.3847/1538-4357/833/2/221</t>
  </si>
  <si>
    <t>10.3847/2041-8213/aa8904</t>
  </si>
  <si>
    <t>10.1016/0012-821X(91)90127-4</t>
  </si>
  <si>
    <t>10.1016/0016-7037(94)90043-4</t>
  </si>
  <si>
    <t>10.1360/SSPMA2015-00045</t>
  </si>
  <si>
    <t>10.1360/SSPMA2015-00026</t>
  </si>
  <si>
    <t>10.1086/339855</t>
  </si>
  <si>
    <t>10.1086/498711</t>
  </si>
  <si>
    <t>10.1086/499768</t>
  </si>
  <si>
    <t>10.1086/504869</t>
  </si>
  <si>
    <t>10.1086/510899</t>
  </si>
  <si>
    <t>10.1086/513462</t>
  </si>
  <si>
    <t>10.1086/586893</t>
  </si>
  <si>
    <t>10.1086/525272</t>
  </si>
  <si>
    <t>10.1088/0004-637X/690/1/1006</t>
  </si>
  <si>
    <t>10.1088/0004-637X/710/1/78</t>
  </si>
  <si>
    <t>10.1088/0004-637X/721/2/1853</t>
  </si>
  <si>
    <t>10.1088/0004-637X/732/2/110</t>
  </si>
  <si>
    <t>10.1007/s11433-011-4352-7</t>
  </si>
  <si>
    <t>10.1088/0004-637X/770/1/3</t>
  </si>
  <si>
    <t>10.1088/0004-637X/801/1/12</t>
  </si>
  <si>
    <t>10.1088/0004-637X/813/1/78</t>
  </si>
  <si>
    <t>10.3847/0004-637X/820/2/130</t>
  </si>
  <si>
    <t>10.3847/1538-4357/aa5d55</t>
  </si>
  <si>
    <t>10.3847/1538-4357/aa6337</t>
  </si>
  <si>
    <t>10.3847/2041-8213/aa794f</t>
  </si>
  <si>
    <t>10.3847/2041-8213/aa7cf2</t>
  </si>
  <si>
    <t>10.3847/1538-4357/aa7d4d</t>
  </si>
  <si>
    <t>10.3847/2041-8213/aa8401</t>
  </si>
  <si>
    <t>10.3847/1538-4357/aa8d71</t>
  </si>
  <si>
    <t>10.3847/1538-4357/aa8809</t>
  </si>
  <si>
    <t>10.1093/mnras/stx417</t>
  </si>
  <si>
    <t>10.1086/422681</t>
  </si>
  <si>
    <t>10.1086/590484</t>
  </si>
  <si>
    <t>10.1088/0004-637X/700/2/L104</t>
  </si>
  <si>
    <t>10.1088/0004-637X/712/2/1147</t>
  </si>
  <si>
    <t>10.1007/s11433-010-4010-5</t>
  </si>
  <si>
    <t>10.1111/j.1745-3933.2011.01090.x</t>
  </si>
  <si>
    <t>10.1111/j.1365-2966.2011.19596.x</t>
  </si>
  <si>
    <t>10.1088/0004-637X/745/1/47</t>
  </si>
  <si>
    <t>10.1088/0004-637X/745/1/65</t>
  </si>
  <si>
    <t>10.1088/2041-8205/778/2/L39</t>
  </si>
  <si>
    <t>10.1088/2041-8205/784/2/L31</t>
  </si>
  <si>
    <t>10.1088/0004-637X/790/2/84</t>
  </si>
  <si>
    <t>10.1088/0004-637X/796/1/57</t>
  </si>
  <si>
    <t>10.1038/ncomms6449</t>
  </si>
  <si>
    <t>10.1038/nature13820</t>
  </si>
  <si>
    <t>10.1088/0004-637X/799/1/92</t>
  </si>
  <si>
    <t>10.1088/0004-637X/802/1/40</t>
  </si>
  <si>
    <t>10.1088/2041-8205/804/1/L11</t>
  </si>
  <si>
    <t>10.1088/0004-637X/808/2/114</t>
  </si>
  <si>
    <t>10.1093/mnras/stv2580</t>
  </si>
  <si>
    <t>10.1038/ncomms13789</t>
  </si>
  <si>
    <t>10.3847/1538-4357/aa5c33</t>
  </si>
  <si>
    <t>10.3847/1538-4357/aa832c</t>
  </si>
  <si>
    <t>10.1093/mnras/stw3076</t>
  </si>
  <si>
    <t>10.3847/1538-4365/aaa3dd</t>
  </si>
  <si>
    <t>10.3847/1538-4357/aaa3e6</t>
  </si>
  <si>
    <t>10.1103/PhysRevD.89.046008</t>
  </si>
  <si>
    <t>10.1103/PhysRevA.65.012104</t>
  </si>
  <si>
    <t>14002099+26</t>
  </si>
  <si>
    <t>14744610+4</t>
  </si>
  <si>
    <t>14860372+2</t>
  </si>
  <si>
    <t>14744634+2</t>
  </si>
  <si>
    <t>14803282+4</t>
  </si>
  <si>
    <t>14860340+5</t>
  </si>
  <si>
    <t>14744897+3</t>
  </si>
  <si>
    <t>14859628+6</t>
  </si>
  <si>
    <t>14744667+3</t>
  </si>
  <si>
    <t>14860345+3</t>
  </si>
  <si>
    <t>14953515+1</t>
  </si>
  <si>
    <t>14953572+3</t>
  </si>
  <si>
    <t>25462042+2</t>
  </si>
  <si>
    <t>14744558+3</t>
  </si>
  <si>
    <t>14953538+9</t>
  </si>
  <si>
    <t>13323825+11</t>
  </si>
  <si>
    <t>13358545+3</t>
  </si>
  <si>
    <t>13358832+2</t>
  </si>
  <si>
    <t>13430134+2</t>
  </si>
  <si>
    <t>13434857+5</t>
  </si>
  <si>
    <t>13435590+4</t>
  </si>
  <si>
    <t>13435656+1</t>
  </si>
  <si>
    <t>13470223+1</t>
  </si>
  <si>
    <t>13486775+8</t>
  </si>
  <si>
    <t>13539564+5</t>
  </si>
  <si>
    <t>13542788+2</t>
  </si>
  <si>
    <t>13576270+6</t>
  </si>
  <si>
    <t>13578389+1</t>
  </si>
  <si>
    <t>13596705+1</t>
  </si>
  <si>
    <t>13596771+4</t>
  </si>
  <si>
    <t>13596826+1</t>
  </si>
  <si>
    <t>13596938+1</t>
  </si>
  <si>
    <t>13654275+3</t>
  </si>
  <si>
    <t>13654674+1</t>
  </si>
  <si>
    <t>13657141+1</t>
  </si>
  <si>
    <t>13705241+7</t>
  </si>
  <si>
    <t>13708115+2</t>
  </si>
  <si>
    <t>13728876+2</t>
  </si>
  <si>
    <t>13734795+4</t>
  </si>
  <si>
    <t>13746914+2</t>
  </si>
  <si>
    <t>13747522+1</t>
  </si>
  <si>
    <t>13771089+1</t>
  </si>
  <si>
    <t>13783691+4</t>
  </si>
  <si>
    <t>13794852+1</t>
  </si>
  <si>
    <t>13850606+4</t>
  </si>
  <si>
    <t>13857526+4</t>
  </si>
  <si>
    <t>13857758+4</t>
  </si>
  <si>
    <t>13862975+3</t>
  </si>
  <si>
    <t>13866427+7</t>
  </si>
  <si>
    <t>13884222+4</t>
  </si>
  <si>
    <t>13893890+4</t>
  </si>
  <si>
    <t>13923754+2</t>
  </si>
  <si>
    <t>13923832+2</t>
  </si>
  <si>
    <t>13923951+2</t>
  </si>
  <si>
    <t>13931840+5</t>
  </si>
  <si>
    <t>13943353+3</t>
  </si>
  <si>
    <t>13943407+1</t>
  </si>
  <si>
    <t>13955371+3</t>
  </si>
  <si>
    <t>18924085+2</t>
  </si>
  <si>
    <t>13969926+2</t>
  </si>
  <si>
    <t>13972885+3</t>
  </si>
  <si>
    <t>13981649+8</t>
  </si>
  <si>
    <t>13998308+2</t>
  </si>
  <si>
    <t>14006912+2</t>
  </si>
  <si>
    <t>14030656+15</t>
  </si>
  <si>
    <t>14057670+2</t>
  </si>
  <si>
    <t>14069521+5</t>
  </si>
  <si>
    <t>14076570+2</t>
  </si>
  <si>
    <t>14080464+6</t>
  </si>
  <si>
    <t>14083191+1</t>
  </si>
  <si>
    <t>14083432+16</t>
  </si>
  <si>
    <t>14098566+3</t>
  </si>
  <si>
    <t>14098792+4</t>
  </si>
  <si>
    <t>14099682+14</t>
  </si>
  <si>
    <t>14132220+2</t>
  </si>
  <si>
    <t>14136476+1</t>
  </si>
  <si>
    <t>14145237+2</t>
  </si>
  <si>
    <t>14159176+3</t>
  </si>
  <si>
    <t>14187842+1</t>
  </si>
  <si>
    <t>14191690+3</t>
  </si>
  <si>
    <t>14192278+2</t>
  </si>
  <si>
    <t>14199554+7</t>
  </si>
  <si>
    <t>14199652+9</t>
  </si>
  <si>
    <t>14209167+2</t>
  </si>
  <si>
    <t>14216088+2</t>
  </si>
  <si>
    <t>14217474+3</t>
  </si>
  <si>
    <t>14236664+1</t>
  </si>
  <si>
    <t>14259800+1</t>
  </si>
  <si>
    <t>14261554+1</t>
  </si>
  <si>
    <t>14265716+7</t>
  </si>
  <si>
    <t>14274842+9</t>
  </si>
  <si>
    <t>14281361+5</t>
  </si>
  <si>
    <t>14281713+2</t>
  </si>
  <si>
    <t>14301722+3</t>
  </si>
  <si>
    <t>14308856+7</t>
  </si>
  <si>
    <t>14313803+3</t>
  </si>
  <si>
    <t>14315008+4</t>
  </si>
  <si>
    <t>14318539+3</t>
  </si>
  <si>
    <t>14319025+2</t>
  </si>
  <si>
    <t>14319211+2</t>
  </si>
  <si>
    <t>14326995+18</t>
  </si>
  <si>
    <t>14328373+6</t>
  </si>
  <si>
    <t>14341370+1</t>
  </si>
  <si>
    <t>14342216+4</t>
  </si>
  <si>
    <t>14374449+6</t>
  </si>
  <si>
    <t>14382303+1</t>
  </si>
  <si>
    <t>14403232+1</t>
  </si>
  <si>
    <t>14409994+1</t>
  </si>
  <si>
    <t>14410905+9</t>
  </si>
  <si>
    <t>14421243+2</t>
  </si>
  <si>
    <t>14425161+7</t>
  </si>
  <si>
    <t>14438356+4</t>
  </si>
  <si>
    <t>14447215+1</t>
  </si>
  <si>
    <t>14448627+1</t>
  </si>
  <si>
    <t>14449138+1</t>
  </si>
  <si>
    <t>14450205+5</t>
  </si>
  <si>
    <t>14451578+11</t>
  </si>
  <si>
    <t>14461230+3</t>
  </si>
  <si>
    <t>14466450+1</t>
  </si>
  <si>
    <t>14467882+4</t>
  </si>
  <si>
    <t>14468023+6</t>
  </si>
  <si>
    <t>14468120+4</t>
  </si>
  <si>
    <t>14468164+2</t>
  </si>
  <si>
    <t>14470284+5</t>
  </si>
  <si>
    <t>14475487+10</t>
  </si>
  <si>
    <t>14492469+3</t>
  </si>
  <si>
    <t>14498323+2</t>
  </si>
  <si>
    <t>14502701+21</t>
  </si>
  <si>
    <t>14505474+2</t>
  </si>
  <si>
    <t>14509999+6</t>
  </si>
  <si>
    <t>14511577+1</t>
  </si>
  <si>
    <t>14532808+1</t>
  </si>
  <si>
    <t>14533287+2</t>
  </si>
  <si>
    <t>14534222+3</t>
  </si>
  <si>
    <t>14538890+6</t>
  </si>
  <si>
    <t>14545662+3</t>
  </si>
  <si>
    <t>14546362+1</t>
  </si>
  <si>
    <t>14547024+12</t>
  </si>
  <si>
    <t>14553011+37</t>
  </si>
  <si>
    <t>14564688+1</t>
  </si>
  <si>
    <t>14564938+2</t>
  </si>
  <si>
    <t>14565369+1</t>
  </si>
  <si>
    <t>14569811+1</t>
  </si>
  <si>
    <t>14573921+16</t>
  </si>
  <si>
    <t>14575163+1</t>
  </si>
  <si>
    <t>14578673+1</t>
  </si>
  <si>
    <t>14578858+1</t>
  </si>
  <si>
    <t>14592423+4</t>
  </si>
  <si>
    <t>14593733+2</t>
  </si>
  <si>
    <t>14593818+4</t>
  </si>
  <si>
    <t>14593856+1</t>
  </si>
  <si>
    <t>14594187+2</t>
  </si>
  <si>
    <t>14595846+9</t>
  </si>
  <si>
    <t>14600118+5</t>
  </si>
  <si>
    <t>14600218+1</t>
  </si>
  <si>
    <t>14600239+7</t>
  </si>
  <si>
    <t>14600423+2</t>
  </si>
  <si>
    <t>14600426+1</t>
  </si>
  <si>
    <t>14600432+3</t>
  </si>
  <si>
    <t>14608085+1</t>
  </si>
  <si>
    <t>14612159+14</t>
  </si>
  <si>
    <t>14621234+378</t>
  </si>
  <si>
    <t>14626467+1</t>
  </si>
  <si>
    <t>14626493+4</t>
  </si>
  <si>
    <t>14627313+1</t>
  </si>
  <si>
    <t>14628336+10</t>
  </si>
  <si>
    <t>14629951+1</t>
  </si>
  <si>
    <t>14629979+1</t>
  </si>
  <si>
    <t>14631880+3</t>
  </si>
  <si>
    <t>14635773+1</t>
  </si>
  <si>
    <t>14635881+1</t>
  </si>
  <si>
    <t>14638159+6</t>
  </si>
  <si>
    <t>14641763+4</t>
  </si>
  <si>
    <t>14657432+5</t>
  </si>
  <si>
    <t>14664057+13</t>
  </si>
  <si>
    <t>14665196+21</t>
  </si>
  <si>
    <t>14672264+20</t>
  </si>
  <si>
    <t>14683819+406</t>
  </si>
  <si>
    <t>14687141+11</t>
  </si>
  <si>
    <t>14691106+1</t>
  </si>
  <si>
    <t>14701945+1</t>
  </si>
  <si>
    <t>14703057+4</t>
  </si>
  <si>
    <t>14704429+1</t>
  </si>
  <si>
    <t>14727095+176</t>
  </si>
  <si>
    <t>14727095+75</t>
  </si>
  <si>
    <t>14738156+4</t>
  </si>
  <si>
    <t>14739191+7</t>
  </si>
  <si>
    <t>14742211+818</t>
  </si>
  <si>
    <t>14742490+822</t>
  </si>
  <si>
    <t>14751111+11</t>
  </si>
  <si>
    <t>14753378+6</t>
  </si>
  <si>
    <t>14757532+823</t>
  </si>
  <si>
    <t>14761203+816</t>
  </si>
  <si>
    <t>14770986+823</t>
  </si>
  <si>
    <t>14778589+2</t>
  </si>
  <si>
    <t>14783194+3</t>
  </si>
  <si>
    <t>14783311+1</t>
  </si>
  <si>
    <t>14783380+3</t>
  </si>
  <si>
    <t>14803794+2753</t>
  </si>
  <si>
    <t>14803794+2754</t>
  </si>
  <si>
    <t>14803896+822</t>
  </si>
  <si>
    <t>14803913+2737</t>
  </si>
  <si>
    <t>14803913+2738</t>
  </si>
  <si>
    <t>14805739+1</t>
  </si>
  <si>
    <t>14809634+3</t>
  </si>
  <si>
    <t>14813599+7</t>
  </si>
  <si>
    <t>14813991+1</t>
  </si>
  <si>
    <t>14814401+80</t>
  </si>
  <si>
    <t>14817411+4</t>
  </si>
  <si>
    <t>14821536+11</t>
  </si>
  <si>
    <t>14825380+815</t>
  </si>
  <si>
    <t>14832095+5</t>
  </si>
  <si>
    <t>14848995+4</t>
  </si>
  <si>
    <t>14851675+4</t>
  </si>
  <si>
    <t>14854218+1</t>
  </si>
  <si>
    <t>14854634+1</t>
  </si>
  <si>
    <t>14856806+821</t>
  </si>
  <si>
    <t>14858808+2656</t>
  </si>
  <si>
    <t>14858808+2657</t>
  </si>
  <si>
    <t>22835063+45</t>
  </si>
  <si>
    <t>14862171+25</t>
  </si>
  <si>
    <t>14866130+1</t>
  </si>
  <si>
    <t>14869665+1</t>
  </si>
  <si>
    <t>14870556+1</t>
  </si>
  <si>
    <t>14875460+1</t>
  </si>
  <si>
    <t>14893941+20</t>
  </si>
  <si>
    <t>14901001+18</t>
  </si>
  <si>
    <t>14902191+38</t>
  </si>
  <si>
    <t>14903227+6</t>
  </si>
  <si>
    <t>14904426+3</t>
  </si>
  <si>
    <t>14908348+10</t>
  </si>
  <si>
    <t>23170966+1841</t>
  </si>
  <si>
    <t>23170966+1998</t>
  </si>
  <si>
    <t>23184283+2682</t>
  </si>
  <si>
    <t>23184283+2683</t>
  </si>
  <si>
    <t>14916630+2</t>
  </si>
  <si>
    <t>14916643+4</t>
  </si>
  <si>
    <t>14920208+6</t>
  </si>
  <si>
    <t>14920217+1</t>
  </si>
  <si>
    <t>14921591+19</t>
  </si>
  <si>
    <t>14921639+19</t>
  </si>
  <si>
    <t>14922863+4</t>
  </si>
  <si>
    <t>14923026+9</t>
  </si>
  <si>
    <t>14935087+1</t>
  </si>
  <si>
    <t>14939957+1</t>
  </si>
  <si>
    <t>14940473+5</t>
  </si>
  <si>
    <t>14945666+8</t>
  </si>
  <si>
    <t>14945821+22</t>
  </si>
  <si>
    <t>14948964+20</t>
  </si>
  <si>
    <t>14949149+7</t>
  </si>
  <si>
    <t>25361970+1567</t>
  </si>
  <si>
    <t>25446857+13</t>
  </si>
  <si>
    <t>14960434+17</t>
  </si>
  <si>
    <t>25461921+1</t>
  </si>
  <si>
    <t>14744493+17</t>
  </si>
  <si>
    <t>14792424+18</t>
  </si>
  <si>
    <t>14794139+5</t>
  </si>
  <si>
    <t>14849376+10</t>
  </si>
  <si>
    <t>14849599+22</t>
  </si>
  <si>
    <t>14859763+19</t>
  </si>
  <si>
    <t>14873740+21</t>
  </si>
  <si>
    <t>14901510+79</t>
  </si>
  <si>
    <t>14901925+7</t>
  </si>
  <si>
    <t>13672771+1</t>
  </si>
  <si>
    <t>13929834+3</t>
  </si>
  <si>
    <t>13929995+3</t>
  </si>
  <si>
    <t>14756676+32</t>
  </si>
  <si>
    <t>13994117+3</t>
  </si>
  <si>
    <t>13994124+1</t>
  </si>
  <si>
    <t>14383199+5</t>
  </si>
  <si>
    <t>14396856+5</t>
  </si>
  <si>
    <t>14447591+1</t>
  </si>
  <si>
    <t>14490410+3</t>
  </si>
  <si>
    <t>14490887+3</t>
  </si>
  <si>
    <t>14490914+6</t>
  </si>
  <si>
    <t>14508839+9</t>
  </si>
  <si>
    <t>14508887+21</t>
  </si>
  <si>
    <t>14508904+1</t>
  </si>
  <si>
    <t>14509895+22</t>
  </si>
  <si>
    <t>14556259+5</t>
  </si>
  <si>
    <t>14700057+3</t>
  </si>
  <si>
    <t>14746812+1</t>
  </si>
  <si>
    <t>14755732+18</t>
  </si>
  <si>
    <t>14805730+2</t>
  </si>
  <si>
    <t>14944551+2</t>
  </si>
  <si>
    <t>13292772+1</t>
  </si>
  <si>
    <t>13322516+2</t>
  </si>
  <si>
    <t>13417328+1</t>
  </si>
  <si>
    <t>13451542+1</t>
  </si>
  <si>
    <t>13451594+1</t>
  </si>
  <si>
    <t>13596816+1</t>
  </si>
  <si>
    <t>13634490+1</t>
  </si>
  <si>
    <t>13672414+1</t>
  </si>
  <si>
    <t>13672811+1</t>
  </si>
  <si>
    <t>13787527+4</t>
  </si>
  <si>
    <t>13923489+1</t>
  </si>
  <si>
    <t>14610183+8</t>
  </si>
  <si>
    <t>14691369+2</t>
  </si>
  <si>
    <t>14699931+7</t>
  </si>
  <si>
    <t>14700069+7</t>
  </si>
  <si>
    <t>14705914+3</t>
  </si>
  <si>
    <t>14706564+7</t>
  </si>
  <si>
    <t>14734272+14</t>
  </si>
  <si>
    <t>14761176+2</t>
  </si>
  <si>
    <t>14796153+3</t>
  </si>
  <si>
    <t>14813776+3</t>
  </si>
  <si>
    <t>14814286+5</t>
  </si>
  <si>
    <t>14814435+9</t>
  </si>
  <si>
    <t>14855125+6</t>
  </si>
  <si>
    <t>14950899+1</t>
  </si>
  <si>
    <t>13236158+1</t>
  </si>
  <si>
    <t>13296846+2</t>
  </si>
  <si>
    <t>13322021+1</t>
  </si>
  <si>
    <t>13331241+1</t>
  </si>
  <si>
    <t>13331737+1</t>
  </si>
  <si>
    <t>13353131+1</t>
  </si>
  <si>
    <t>13357102+3</t>
  </si>
  <si>
    <t>13376813+3</t>
  </si>
  <si>
    <t>13384285+1</t>
  </si>
  <si>
    <t>13426002+1</t>
  </si>
  <si>
    <t>14945039+16</t>
  </si>
  <si>
    <t>14945496+21</t>
  </si>
  <si>
    <t>13112424+5</t>
  </si>
  <si>
    <t>13135688+1</t>
  </si>
  <si>
    <t>13322021+4</t>
  </si>
  <si>
    <t>13460088+4</t>
  </si>
  <si>
    <t>14072589+1</t>
  </si>
  <si>
    <t>14075742+1</t>
  </si>
  <si>
    <t>14128385+1</t>
  </si>
  <si>
    <t>14144990+1</t>
  </si>
  <si>
    <t>14438463+3</t>
  </si>
  <si>
    <t>14498402+4</t>
  </si>
  <si>
    <t>14498463+4</t>
  </si>
  <si>
    <t>14566388+7</t>
  </si>
  <si>
    <t>14747085+6</t>
  </si>
  <si>
    <t>14865616+8</t>
  </si>
  <si>
    <t>14917670+10</t>
  </si>
  <si>
    <t>14925079+7</t>
  </si>
  <si>
    <t>13388868+1</t>
  </si>
  <si>
    <t>13422197+1</t>
  </si>
  <si>
    <t>13325581+1</t>
  </si>
  <si>
    <t>13442064+2</t>
  </si>
  <si>
    <t>13448829+1</t>
  </si>
  <si>
    <t>13513596+1</t>
  </si>
  <si>
    <t>13961780+3</t>
  </si>
  <si>
    <t>14044478+1</t>
  </si>
  <si>
    <t>14055359+1</t>
  </si>
  <si>
    <t>14107157+1</t>
  </si>
  <si>
    <t>14117855+1</t>
  </si>
  <si>
    <t>14175336+1</t>
  </si>
  <si>
    <t>14225475+2</t>
  </si>
  <si>
    <t>14289794+2</t>
  </si>
  <si>
    <t>14362065+4</t>
  </si>
  <si>
    <t>14374084+4</t>
  </si>
  <si>
    <t>14410141+8</t>
  </si>
  <si>
    <t>14469847+2</t>
  </si>
  <si>
    <t>14532730+3</t>
  </si>
  <si>
    <t>14554576+3</t>
  </si>
  <si>
    <t>14593677+3</t>
  </si>
  <si>
    <t>14600844+3</t>
  </si>
  <si>
    <t>14681130+2</t>
  </si>
  <si>
    <t>14725559+3</t>
  </si>
  <si>
    <t>13417084+1</t>
  </si>
  <si>
    <t>13509356+3</t>
  </si>
  <si>
    <t>13292961+2</t>
  </si>
  <si>
    <t>13293814+1</t>
  </si>
  <si>
    <t>13393091+2</t>
  </si>
  <si>
    <t>13426082+2</t>
  </si>
  <si>
    <t>13460470+3</t>
  </si>
  <si>
    <t>13485185+2</t>
  </si>
  <si>
    <t>13593444+2</t>
  </si>
  <si>
    <t>13630099+2</t>
  </si>
  <si>
    <t>13959700+163</t>
  </si>
  <si>
    <t>14015578+170</t>
  </si>
  <si>
    <t>14068370+171</t>
  </si>
  <si>
    <t>14068394+171</t>
  </si>
  <si>
    <t>14199584+5</t>
  </si>
  <si>
    <t>14327219+2</t>
  </si>
  <si>
    <t>14364011+212</t>
  </si>
  <si>
    <t>14410152+11</t>
  </si>
  <si>
    <t>14691070+5</t>
  </si>
  <si>
    <t>14761962+10</t>
  </si>
  <si>
    <t>14873388+18</t>
  </si>
  <si>
    <t>14874035+16</t>
  </si>
  <si>
    <t>14923407+17</t>
  </si>
  <si>
    <t>14926583+26</t>
  </si>
  <si>
    <t>25524602+12</t>
  </si>
  <si>
    <t>14691358+9</t>
  </si>
  <si>
    <t>13313773+1</t>
  </si>
  <si>
    <t>13926327+3</t>
  </si>
  <si>
    <t>14902142+4</t>
  </si>
  <si>
    <t>14617562+5</t>
  </si>
  <si>
    <t>14809402+2</t>
  </si>
  <si>
    <t>14816709+18</t>
  </si>
  <si>
    <t>14848442+1</t>
  </si>
  <si>
    <t>14876331+3</t>
  </si>
  <si>
    <t>14901044+6</t>
  </si>
  <si>
    <t>14903394+4</t>
  </si>
  <si>
    <t>14945563+4</t>
  </si>
  <si>
    <t>14947228+1</t>
  </si>
  <si>
    <t>13451547+1</t>
  </si>
  <si>
    <t>13451701+2</t>
  </si>
  <si>
    <t>13670840+6</t>
  </si>
  <si>
    <t>13675102+1</t>
  </si>
  <si>
    <t>13716128+3</t>
  </si>
  <si>
    <t>13752226+5</t>
  </si>
  <si>
    <t>13753025+5</t>
  </si>
  <si>
    <t>13794156+3</t>
  </si>
  <si>
    <t>13833544+4</t>
  </si>
  <si>
    <t>13974818+4</t>
  </si>
  <si>
    <t>14174350+19</t>
  </si>
  <si>
    <t>14178388+17</t>
  </si>
  <si>
    <t>14180342+5</t>
  </si>
  <si>
    <t>14209365+23</t>
  </si>
  <si>
    <t>14252553+2</t>
  </si>
  <si>
    <t>14363903+5</t>
  </si>
  <si>
    <t>14364138+72</t>
  </si>
  <si>
    <t>14428613+28</t>
  </si>
  <si>
    <t>14442238+2</t>
  </si>
  <si>
    <t>14619258+28</t>
  </si>
  <si>
    <t>14694941+2</t>
  </si>
  <si>
    <t>14819793+4</t>
  </si>
  <si>
    <t>14873505+5</t>
  </si>
  <si>
    <t>14922678+102</t>
  </si>
  <si>
    <t>14924038+4</t>
  </si>
  <si>
    <t>14926594+4</t>
  </si>
  <si>
    <t>25524404+6</t>
  </si>
  <si>
    <t>13419926+2</t>
  </si>
  <si>
    <t>13512132+2</t>
  </si>
  <si>
    <t>13515161+1</t>
  </si>
  <si>
    <t>13526557+1</t>
  </si>
  <si>
    <t>13600738+1</t>
  </si>
  <si>
    <t>13615324+1</t>
  </si>
  <si>
    <t>13638858+1</t>
  </si>
  <si>
    <t>13682742+1</t>
  </si>
  <si>
    <t>13886221+3</t>
  </si>
  <si>
    <t>13190963+1</t>
  </si>
  <si>
    <t>13324867+6</t>
  </si>
  <si>
    <t>13345115+2</t>
  </si>
  <si>
    <t>13385336+3</t>
  </si>
  <si>
    <t>13426383+2</t>
  </si>
  <si>
    <t>13617958+2</t>
  </si>
  <si>
    <t>13672415+3</t>
  </si>
  <si>
    <t>13692371+4</t>
  </si>
  <si>
    <t>13742897+3</t>
  </si>
  <si>
    <t>13815958+2</t>
  </si>
  <si>
    <t>14080343+6</t>
  </si>
  <si>
    <t>14192199+4</t>
  </si>
  <si>
    <t>14373726+6</t>
  </si>
  <si>
    <t>14441913+8</t>
  </si>
  <si>
    <t>14474620+11</t>
  </si>
  <si>
    <t>14474838+27</t>
  </si>
  <si>
    <t>14539915+8</t>
  </si>
  <si>
    <t>14696232+1</t>
  </si>
  <si>
    <t>14737919+3</t>
  </si>
  <si>
    <t>14924362+1</t>
  </si>
  <si>
    <t>23422449+1</t>
  </si>
  <si>
    <t>13780396+3</t>
  </si>
  <si>
    <t>13814406+1</t>
  </si>
  <si>
    <t>14200659+6</t>
  </si>
  <si>
    <t>14511012+6</t>
  </si>
  <si>
    <t>14568976+1</t>
  </si>
  <si>
    <t>14629913+6</t>
  </si>
  <si>
    <t>14631322+4</t>
  </si>
  <si>
    <t>14631339+1</t>
  </si>
  <si>
    <t>14691265+3</t>
  </si>
  <si>
    <t>14699950+6</t>
  </si>
  <si>
    <t>14850621+3</t>
  </si>
  <si>
    <t>14901656+6</t>
  </si>
  <si>
    <t>14939539+3</t>
  </si>
  <si>
    <t>14951103+24</t>
  </si>
  <si>
    <t>13634562+1</t>
  </si>
  <si>
    <t>13672391+2</t>
  </si>
  <si>
    <t>14382018+1</t>
  </si>
  <si>
    <t>14637600+18</t>
  </si>
  <si>
    <t>13709376+1</t>
  </si>
  <si>
    <t>13923671+1</t>
  </si>
  <si>
    <t>13924750+3</t>
  </si>
  <si>
    <t>14080631+3</t>
  </si>
  <si>
    <t>14191597+1</t>
  </si>
  <si>
    <t>14491610+15</t>
  </si>
  <si>
    <t>14628390+2</t>
  </si>
  <si>
    <t>14755777+9</t>
  </si>
  <si>
    <t>14756605+1</t>
  </si>
  <si>
    <t>14814094+1</t>
  </si>
  <si>
    <t>14858996+13</t>
  </si>
  <si>
    <t>25446831+10</t>
  </si>
  <si>
    <t>13019945+1</t>
  </si>
  <si>
    <t>13325776+4</t>
  </si>
  <si>
    <t>13350924+4</t>
  </si>
  <si>
    <t>13383624+1</t>
  </si>
  <si>
    <t>13417238+1</t>
  </si>
  <si>
    <t>13447752+1</t>
  </si>
  <si>
    <t>13485595+1</t>
  </si>
  <si>
    <t>13551469+1</t>
  </si>
  <si>
    <t>13596721+1</t>
  </si>
  <si>
    <t>13783761+5</t>
  </si>
  <si>
    <t>14262431+1</t>
  </si>
  <si>
    <t>14513358+3</t>
  </si>
  <si>
    <t>14638622+7</t>
  </si>
  <si>
    <t>14817693+13</t>
  </si>
  <si>
    <t>14818900+8</t>
  </si>
  <si>
    <t>25590794+3</t>
  </si>
  <si>
    <t>14401107+1</t>
  </si>
  <si>
    <t>13451602+3</t>
  </si>
  <si>
    <t>13728863+1</t>
  </si>
  <si>
    <t>13794530+4</t>
  </si>
  <si>
    <t>13998430+2</t>
  </si>
  <si>
    <t>14054899+3</t>
  </si>
  <si>
    <t>14099688+3</t>
  </si>
  <si>
    <t>14239553+4</t>
  </si>
  <si>
    <t>14252471+1</t>
  </si>
  <si>
    <t>14381869+7</t>
  </si>
  <si>
    <t>14432311+2</t>
  </si>
  <si>
    <t>14438324+4</t>
  </si>
  <si>
    <t>14438363+3</t>
  </si>
  <si>
    <t>14438627+2</t>
  </si>
  <si>
    <t>14442225+3</t>
  </si>
  <si>
    <t>14442311+2</t>
  </si>
  <si>
    <t>14500539+4</t>
  </si>
  <si>
    <t>14510191+7</t>
  </si>
  <si>
    <t>14548979+6</t>
  </si>
  <si>
    <t>14564947+3</t>
  </si>
  <si>
    <t>14607854+3</t>
  </si>
  <si>
    <t>14613424+3</t>
  </si>
  <si>
    <t>14676197+6</t>
  </si>
  <si>
    <t>14695000+4</t>
  </si>
  <si>
    <t>14741945+50</t>
  </si>
  <si>
    <t>14755908+3</t>
  </si>
  <si>
    <t>14790624+10</t>
  </si>
  <si>
    <t>14799039+46</t>
  </si>
  <si>
    <t>14799645+45</t>
  </si>
  <si>
    <t>14816829+2</t>
  </si>
  <si>
    <t>14842189+3</t>
  </si>
  <si>
    <t>14872989+3</t>
  </si>
  <si>
    <t>14951886+44</t>
  </si>
  <si>
    <t>25500866+1</t>
  </si>
  <si>
    <t>14568882+4</t>
  </si>
  <si>
    <t>14888320+12</t>
  </si>
  <si>
    <t>13485577+1</t>
  </si>
  <si>
    <t>14373415+3</t>
  </si>
  <si>
    <t>14442120+3</t>
  </si>
  <si>
    <t>14696245+2</t>
  </si>
  <si>
    <t>14750964+1</t>
  </si>
  <si>
    <t>14809722+2</t>
  </si>
  <si>
    <t>14809759+1</t>
  </si>
  <si>
    <t>14809774+1</t>
  </si>
  <si>
    <t>14865914+3</t>
  </si>
  <si>
    <t>14877561+10</t>
  </si>
  <si>
    <t>14920304+1</t>
  </si>
  <si>
    <t>12994926+1</t>
  </si>
  <si>
    <t>12994965+2</t>
  </si>
  <si>
    <t>13018737+1</t>
  </si>
  <si>
    <t>13038680+2</t>
  </si>
  <si>
    <t>13057231+2</t>
  </si>
  <si>
    <t>13220980+1</t>
  </si>
  <si>
    <t>13275977+1</t>
  </si>
  <si>
    <t>13559884+10</t>
  </si>
  <si>
    <t>13851001+1</t>
  </si>
  <si>
    <t>13558748+1</t>
  </si>
  <si>
    <t>13585532+1</t>
  </si>
  <si>
    <t>13634463+3</t>
  </si>
  <si>
    <t>13634469+3</t>
  </si>
  <si>
    <t>13672828+3</t>
  </si>
  <si>
    <t>13832681+6</t>
  </si>
  <si>
    <t>14318816+5</t>
  </si>
  <si>
    <t>14319263+4</t>
  </si>
  <si>
    <t>14502910+5</t>
  </si>
  <si>
    <t>14587021+6</t>
  </si>
  <si>
    <t>14607689+4</t>
  </si>
  <si>
    <t>14615829+332</t>
  </si>
  <si>
    <t>14622113+27</t>
  </si>
  <si>
    <t>14680509+4</t>
  </si>
  <si>
    <t>14740138+17</t>
  </si>
  <si>
    <t>14746933+1</t>
  </si>
  <si>
    <t>14792317+1</t>
  </si>
  <si>
    <t>14862160+1</t>
  </si>
  <si>
    <t>14871144+3</t>
  </si>
  <si>
    <t>14873729+2</t>
  </si>
  <si>
    <t>14923327+2</t>
  </si>
  <si>
    <t>14947208+1</t>
  </si>
  <si>
    <t>14951103+5</t>
  </si>
  <si>
    <t>13548583+5</t>
  </si>
  <si>
    <t>14583460+4</t>
  </si>
  <si>
    <t>14917878+4</t>
  </si>
  <si>
    <t>13417377+2</t>
  </si>
  <si>
    <t>13451612+1</t>
  </si>
  <si>
    <t>13479126+1</t>
  </si>
  <si>
    <t>13558763+1</t>
  </si>
  <si>
    <t>13576340+39</t>
  </si>
  <si>
    <t>13596711+2</t>
  </si>
  <si>
    <t>13618319+2</t>
  </si>
  <si>
    <t>13634418+2</t>
  </si>
  <si>
    <t>13634543+1</t>
  </si>
  <si>
    <t>13672828+4</t>
  </si>
  <si>
    <t>13672908+1</t>
  </si>
  <si>
    <t>13742913+2</t>
  </si>
  <si>
    <t>13827116+4</t>
  </si>
  <si>
    <t>13884140+1</t>
  </si>
  <si>
    <t>13884576+2</t>
  </si>
  <si>
    <t>13910868+5</t>
  </si>
  <si>
    <t>13931297+4</t>
  </si>
  <si>
    <t>13933794+4</t>
  </si>
  <si>
    <t>13984551+3</t>
  </si>
  <si>
    <t>13984570+15</t>
  </si>
  <si>
    <t>14020523+2</t>
  </si>
  <si>
    <t>14021854+3</t>
  </si>
  <si>
    <t>14030476+11</t>
  </si>
  <si>
    <t>14055581+5</t>
  </si>
  <si>
    <t>14072960+3</t>
  </si>
  <si>
    <t>14082321+2</t>
  </si>
  <si>
    <t>14082777+2</t>
  </si>
  <si>
    <t>14122959+2</t>
  </si>
  <si>
    <t>14136710+1</t>
  </si>
  <si>
    <t>14139191+1</t>
  </si>
  <si>
    <t>14139945+1</t>
  </si>
  <si>
    <t>14140098+2</t>
  </si>
  <si>
    <t>14140677+11</t>
  </si>
  <si>
    <t>14140726+16</t>
  </si>
  <si>
    <t>14191617+2</t>
  </si>
  <si>
    <t>14191684+2</t>
  </si>
  <si>
    <t>14198658+4</t>
  </si>
  <si>
    <t>14198810+1</t>
  </si>
  <si>
    <t>14199625+3</t>
  </si>
  <si>
    <t>14200811+1</t>
  </si>
  <si>
    <t>14225977+2</t>
  </si>
  <si>
    <t>14249443+2</t>
  </si>
  <si>
    <t>14249796+14</t>
  </si>
  <si>
    <t>14252488+2</t>
  </si>
  <si>
    <t>14260119+2</t>
  </si>
  <si>
    <t>14260690+2</t>
  </si>
  <si>
    <t>14261357+1</t>
  </si>
  <si>
    <t>14263029+2</t>
  </si>
  <si>
    <t>14301241+5</t>
  </si>
  <si>
    <t>14308871+3</t>
  </si>
  <si>
    <t>14318591+2</t>
  </si>
  <si>
    <t>14326424+2</t>
  </si>
  <si>
    <t>14326511+1</t>
  </si>
  <si>
    <t>14328701+1</t>
  </si>
  <si>
    <t>14354063+2</t>
  </si>
  <si>
    <t>14360672+7</t>
  </si>
  <si>
    <t>14384078+2</t>
  </si>
  <si>
    <t>14442164+2</t>
  </si>
  <si>
    <t>14442254+2</t>
  </si>
  <si>
    <t>14510635+5</t>
  </si>
  <si>
    <t>14511416+2</t>
  </si>
  <si>
    <t>14512369+3</t>
  </si>
  <si>
    <t>14514549+3</t>
  </si>
  <si>
    <t>14560149+2</t>
  </si>
  <si>
    <t>14560206+2</t>
  </si>
  <si>
    <t>14564506+3</t>
  </si>
  <si>
    <t>14565939+2</t>
  </si>
  <si>
    <t>14576201+2</t>
  </si>
  <si>
    <t>14577522+3</t>
  </si>
  <si>
    <t>14628480+2</t>
  </si>
  <si>
    <t>14636932+2</t>
  </si>
  <si>
    <t>14636993+2</t>
  </si>
  <si>
    <t>14637263+2</t>
  </si>
  <si>
    <t>14637985+3</t>
  </si>
  <si>
    <t>14687447+2</t>
  </si>
  <si>
    <t>14784117+2</t>
  </si>
  <si>
    <t>14816448+2</t>
  </si>
  <si>
    <t>14872377+3</t>
  </si>
  <si>
    <t>14876357+21</t>
  </si>
  <si>
    <t>14902981+18</t>
  </si>
  <si>
    <t>14922610+4</t>
  </si>
  <si>
    <t>14926169+13</t>
  </si>
  <si>
    <t>14947527+17</t>
  </si>
  <si>
    <t>25446855+3</t>
  </si>
  <si>
    <t>25598485+9</t>
  </si>
  <si>
    <t>13092119+1</t>
  </si>
  <si>
    <t>13172185+1</t>
  </si>
  <si>
    <t>13176690+1</t>
  </si>
  <si>
    <t>13596701+2</t>
  </si>
  <si>
    <t>14474488+11</t>
  </si>
  <si>
    <t>14539035+8</t>
  </si>
  <si>
    <t>14784051+1</t>
  </si>
  <si>
    <t>14809371+10</t>
  </si>
  <si>
    <t>14809843+4</t>
  </si>
  <si>
    <t>14841124+6</t>
  </si>
  <si>
    <t>14841486+2</t>
  </si>
  <si>
    <t>14841642+8</t>
  </si>
  <si>
    <t>14841663+3</t>
  </si>
  <si>
    <t>14842025+2</t>
  </si>
  <si>
    <t>14865814+3</t>
  </si>
  <si>
    <t>14865964+1</t>
  </si>
  <si>
    <t>14895241+2</t>
  </si>
  <si>
    <t>14940428+4</t>
  </si>
  <si>
    <t>13672404+4</t>
  </si>
  <si>
    <t>13791346+21</t>
  </si>
  <si>
    <t>13791367+22</t>
  </si>
  <si>
    <t>13812941+1</t>
  </si>
  <si>
    <t>13813360+22</t>
  </si>
  <si>
    <t>13916163+193</t>
  </si>
  <si>
    <t>13933646+5</t>
  </si>
  <si>
    <t>13962440+196</t>
  </si>
  <si>
    <t>13973180+2</t>
  </si>
  <si>
    <t>13974403+36</t>
  </si>
  <si>
    <t>13974484+29</t>
  </si>
  <si>
    <t>13974490+29</t>
  </si>
  <si>
    <t>13981148+29</t>
  </si>
  <si>
    <t>14001921+1</t>
  </si>
  <si>
    <t>14002043+7</t>
  </si>
  <si>
    <t>14002053+18</t>
  </si>
  <si>
    <t>14002083+17</t>
  </si>
  <si>
    <t>14002119+1</t>
  </si>
  <si>
    <t>14002183+35</t>
  </si>
  <si>
    <t>14002244+35</t>
  </si>
  <si>
    <t>14002342+3</t>
  </si>
  <si>
    <t>14025392+3</t>
  </si>
  <si>
    <t>14025592+36</t>
  </si>
  <si>
    <t>14025602+15</t>
  </si>
  <si>
    <t>14030855+1</t>
  </si>
  <si>
    <t>14065597+201</t>
  </si>
  <si>
    <t>14066935+35</t>
  </si>
  <si>
    <t>14082153+32</t>
  </si>
  <si>
    <t>14105461+28</t>
  </si>
  <si>
    <t>14105490+21</t>
  </si>
  <si>
    <t>14105513+20</t>
  </si>
  <si>
    <t>14105537+19</t>
  </si>
  <si>
    <t>14105552+20</t>
  </si>
  <si>
    <t>14105558+20</t>
  </si>
  <si>
    <t>14105574+20</t>
  </si>
  <si>
    <t>14105637+29</t>
  </si>
  <si>
    <t>14105841+19</t>
  </si>
  <si>
    <t>14105978+7</t>
  </si>
  <si>
    <t>14132463+27</t>
  </si>
  <si>
    <t>14191744+42</t>
  </si>
  <si>
    <t>14191751+3</t>
  </si>
  <si>
    <t>14222856+6</t>
  </si>
  <si>
    <t>14223249+20</t>
  </si>
  <si>
    <t>14223342+19</t>
  </si>
  <si>
    <t>14223725+20</t>
  </si>
  <si>
    <t>14236752+204</t>
  </si>
  <si>
    <t>14253575+20</t>
  </si>
  <si>
    <t>14363897+192</t>
  </si>
  <si>
    <t>14408180+20</t>
  </si>
  <si>
    <t>14513429+186</t>
  </si>
  <si>
    <t>14577580+187</t>
  </si>
  <si>
    <t>14692829+2</t>
  </si>
  <si>
    <t>14753378+2</t>
  </si>
  <si>
    <t>14801046+6</t>
  </si>
  <si>
    <t>14806546+3</t>
  </si>
  <si>
    <t>14809350+4</t>
  </si>
  <si>
    <t>14819982+7</t>
  </si>
  <si>
    <t>14917878+2</t>
  </si>
  <si>
    <t>14918065+7</t>
  </si>
  <si>
    <t>14922125+105</t>
  </si>
  <si>
    <t>14922714+4</t>
  </si>
  <si>
    <t>14926028+987</t>
  </si>
  <si>
    <t>14926516+1041</t>
  </si>
  <si>
    <t>14945666+6</t>
  </si>
  <si>
    <t>14950932+1041</t>
  </si>
  <si>
    <t>14951800+987</t>
  </si>
  <si>
    <t>14952918+982</t>
  </si>
  <si>
    <t>14952953+989</t>
  </si>
  <si>
    <t>14952979+1059</t>
  </si>
  <si>
    <t>14953092+1043</t>
  </si>
  <si>
    <t>23431958+982</t>
  </si>
  <si>
    <t>25361970+1044</t>
  </si>
  <si>
    <t>25419548+1033</t>
  </si>
  <si>
    <t>25419550+1037</t>
  </si>
  <si>
    <t>25419552+1880</t>
  </si>
  <si>
    <t>25446868+1041</t>
  </si>
  <si>
    <t>25447213+100</t>
  </si>
  <si>
    <t>25454795+1038</t>
  </si>
  <si>
    <t>25483855+979</t>
  </si>
  <si>
    <t>25555645+1034</t>
  </si>
  <si>
    <t>25577601+979</t>
  </si>
  <si>
    <t>14939826+1</t>
  </si>
  <si>
    <t>14895246+4</t>
  </si>
  <si>
    <t>14659351+3</t>
  </si>
  <si>
    <t>14817459+6</t>
  </si>
  <si>
    <t>14870630+8</t>
  </si>
  <si>
    <t>14870721+3</t>
  </si>
  <si>
    <t>14871892+5</t>
  </si>
  <si>
    <t>14921619+17</t>
  </si>
  <si>
    <t>14814909+44</t>
  </si>
  <si>
    <t>14818078+1</t>
  </si>
  <si>
    <t>14819067+3</t>
  </si>
  <si>
    <t>14819152+35</t>
  </si>
  <si>
    <t>14819286+10</t>
  </si>
  <si>
    <t>14870658+1</t>
  </si>
  <si>
    <t>14870737+2</t>
  </si>
  <si>
    <t>14872039+24</t>
  </si>
  <si>
    <t>14872743+5</t>
  </si>
  <si>
    <t>14873379+10</t>
  </si>
  <si>
    <t>14873384+11</t>
  </si>
  <si>
    <t>14921063+4</t>
  </si>
  <si>
    <t>14921658+6</t>
  </si>
  <si>
    <t>14921673+7</t>
  </si>
  <si>
    <t>14921689+59</t>
  </si>
  <si>
    <t>14921763+61</t>
  </si>
  <si>
    <t>14921788+49</t>
  </si>
  <si>
    <t>14924048+3</t>
  </si>
  <si>
    <t>14924159+3</t>
  </si>
  <si>
    <t>13512639+1</t>
  </si>
  <si>
    <t>13536887+1</t>
  </si>
  <si>
    <t>13723574+1</t>
  </si>
  <si>
    <t>13807897+1</t>
  </si>
  <si>
    <t>13946916+1</t>
  </si>
  <si>
    <t>13947220+4</t>
  </si>
  <si>
    <t>14049379+3</t>
  </si>
  <si>
    <t>14049601+2</t>
  </si>
  <si>
    <t>14158474+1</t>
  </si>
  <si>
    <t>14217596+1</t>
  </si>
  <si>
    <t>14218319+2</t>
  </si>
  <si>
    <t>14258566+1</t>
  </si>
  <si>
    <t>14259243+1</t>
  </si>
  <si>
    <t>14446748+1</t>
  </si>
  <si>
    <t>14594296+5</t>
  </si>
  <si>
    <t>14653941+2</t>
  </si>
  <si>
    <t>14719741+3</t>
  </si>
  <si>
    <t>14772509+3</t>
  </si>
  <si>
    <t>14907532+18</t>
  </si>
  <si>
    <t>25524858+6</t>
  </si>
  <si>
    <t>25524860+3</t>
  </si>
  <si>
    <t>14118277+1</t>
  </si>
  <si>
    <t>13783008+11</t>
  </si>
  <si>
    <t>14574933+230</t>
  </si>
  <si>
    <t>14575675+24</t>
  </si>
  <si>
    <t>14577475+1</t>
  </si>
  <si>
    <t>14579878+172</t>
  </si>
  <si>
    <t>14580105+172</t>
  </si>
  <si>
    <t>14611305+1</t>
  </si>
  <si>
    <t>14636507+59</t>
  </si>
  <si>
    <t>14636512+44</t>
  </si>
  <si>
    <t>14642328+218</t>
  </si>
  <si>
    <t>14682552+1</t>
  </si>
  <si>
    <t>14683425+1</t>
  </si>
  <si>
    <t>14699701+17</t>
  </si>
  <si>
    <t>14699955+45</t>
  </si>
  <si>
    <t>14700040+18</t>
  </si>
  <si>
    <t>14702044+8</t>
  </si>
  <si>
    <t>14702881+24</t>
  </si>
  <si>
    <t>14703318+1</t>
  </si>
  <si>
    <t>14704624+1</t>
  </si>
  <si>
    <t>14756519+20</t>
  </si>
  <si>
    <t>14756607+2</t>
  </si>
  <si>
    <t>14756934+1</t>
  </si>
  <si>
    <t>14758799+1</t>
  </si>
  <si>
    <t>14760622+7</t>
  </si>
  <si>
    <t>14813792+1</t>
  </si>
  <si>
    <t>14814052+7</t>
  </si>
  <si>
    <t>14814217+25</t>
  </si>
  <si>
    <t>14814282+2</t>
  </si>
  <si>
    <t>14814887+1</t>
  </si>
  <si>
    <t>14816158+1</t>
  </si>
  <si>
    <t>14819125+1</t>
  </si>
  <si>
    <t>14819480+1</t>
  </si>
  <si>
    <t>14819491+5</t>
  </si>
  <si>
    <t>14820020+285</t>
  </si>
  <si>
    <t>14851310+13</t>
  </si>
  <si>
    <t>14870264+18</t>
  </si>
  <si>
    <t>14870542+3</t>
  </si>
  <si>
    <t>14870544+25</t>
  </si>
  <si>
    <t>14870774+34</t>
  </si>
  <si>
    <t>14872820+14</t>
  </si>
  <si>
    <t>14875275+2</t>
  </si>
  <si>
    <t>14921782+1</t>
  </si>
  <si>
    <t>14922231+5</t>
  </si>
  <si>
    <t>14922367+12</t>
  </si>
  <si>
    <t>14923049+1</t>
  </si>
  <si>
    <t>25451573+22</t>
  </si>
  <si>
    <t>22044995+49</t>
  </si>
  <si>
    <t>22077131+51</t>
  </si>
  <si>
    <t>14334754+4</t>
  </si>
  <si>
    <t>14709682+4</t>
  </si>
  <si>
    <t>13429109+1</t>
  </si>
  <si>
    <t>13847425+1</t>
  </si>
  <si>
    <t>13947079+1</t>
  </si>
  <si>
    <t>14049929+2</t>
  </si>
  <si>
    <t>14159267+1</t>
  </si>
  <si>
    <t>14283832+2</t>
  </si>
  <si>
    <t>14341509+3</t>
  </si>
  <si>
    <t>14342199+3</t>
  </si>
  <si>
    <t>14469957+1</t>
  </si>
  <si>
    <t>14560359+1</t>
  </si>
  <si>
    <t>14689821+6</t>
  </si>
  <si>
    <t>14726516+1</t>
  </si>
  <si>
    <t>14744446+3</t>
  </si>
  <si>
    <t>14779161+1</t>
  </si>
  <si>
    <t>14783558+3</t>
  </si>
  <si>
    <t>22403966+2</t>
  </si>
  <si>
    <t>22438055+1</t>
  </si>
  <si>
    <t>22533003+1</t>
  </si>
  <si>
    <t>14829602+2</t>
  </si>
  <si>
    <t>14856509+2</t>
  </si>
  <si>
    <t>13771980+1</t>
  </si>
  <si>
    <t>13772122+4</t>
  </si>
  <si>
    <t>13720467+2</t>
  </si>
  <si>
    <t>13520967+2</t>
  </si>
  <si>
    <t>13760950+1</t>
  </si>
  <si>
    <t>13761037+3</t>
  </si>
  <si>
    <t>13800746+1</t>
  </si>
  <si>
    <t>14038496+2</t>
  </si>
  <si>
    <t>14145196+3</t>
  </si>
  <si>
    <t>14559695+11</t>
  </si>
  <si>
    <t>14869885+13</t>
  </si>
  <si>
    <t>14911196+12</t>
  </si>
  <si>
    <t>14922512+14</t>
  </si>
  <si>
    <t>25496120+34</t>
  </si>
  <si>
    <t>14832461+12</t>
  </si>
  <si>
    <t>14474127+2</t>
  </si>
  <si>
    <t>13189150+1</t>
  </si>
  <si>
    <t>13319318+2</t>
  </si>
  <si>
    <t>13569366+3</t>
  </si>
  <si>
    <t>13585539+1</t>
  </si>
  <si>
    <t>14038452+1</t>
  </si>
  <si>
    <t>14038505+1</t>
  </si>
  <si>
    <t>14090828+2</t>
  </si>
  <si>
    <t>14090870+2</t>
  </si>
  <si>
    <t>14267795+1</t>
  </si>
  <si>
    <t>14390263+2</t>
  </si>
  <si>
    <t>14494144+1</t>
  </si>
  <si>
    <t>14267544+3</t>
  </si>
  <si>
    <t>14686442+83</t>
  </si>
  <si>
    <t>14686451+55</t>
  </si>
  <si>
    <t>14700015+46</t>
  </si>
  <si>
    <t>14860100+96</t>
  </si>
  <si>
    <t>14448756+3</t>
  </si>
  <si>
    <t>13800566+1</t>
  </si>
  <si>
    <t>14923489+102</t>
  </si>
  <si>
    <t>14926558+1</t>
  </si>
  <si>
    <t>25419533+8</t>
  </si>
  <si>
    <t>22666528+3</t>
  </si>
  <si>
    <t>13408367+1</t>
  </si>
  <si>
    <t>13331291+2</t>
  </si>
  <si>
    <t>13331381+1</t>
  </si>
  <si>
    <t>13558781+1</t>
  </si>
  <si>
    <t>13760945+1</t>
  </si>
  <si>
    <t>13845744+1</t>
  </si>
  <si>
    <t>13938265+1</t>
  </si>
  <si>
    <t>13938353+2</t>
  </si>
  <si>
    <t>14205780+1</t>
  </si>
  <si>
    <t>13244072+1</t>
  </si>
  <si>
    <t>13331282+1</t>
  </si>
  <si>
    <t>13331377+1</t>
  </si>
  <si>
    <t>13393113+1</t>
  </si>
  <si>
    <t>13891517+2</t>
  </si>
  <si>
    <t>13938113+1</t>
  </si>
  <si>
    <t>14145260+6</t>
  </si>
  <si>
    <t>13845693+2</t>
  </si>
  <si>
    <t>14333892+4</t>
  </si>
  <si>
    <t>14583873+5</t>
  </si>
  <si>
    <t>14469981+2</t>
  </si>
  <si>
    <t>13484799+1</t>
  </si>
  <si>
    <t>13750195+1</t>
  </si>
  <si>
    <t>13750251+3</t>
  </si>
  <si>
    <t>13750271+1</t>
  </si>
  <si>
    <t>13790563+4</t>
  </si>
  <si>
    <t>13834519+1</t>
  </si>
  <si>
    <t>13879966+1</t>
  </si>
  <si>
    <t>13926289+2</t>
  </si>
  <si>
    <t>14831226+1</t>
  </si>
  <si>
    <t>14832173+1</t>
  </si>
  <si>
    <t>14931007+13</t>
  </si>
  <si>
    <t>14953886+6</t>
  </si>
  <si>
    <t>14508556+22</t>
  </si>
  <si>
    <t>14509403+22</t>
  </si>
  <si>
    <t>14556843+21</t>
  </si>
  <si>
    <t>14791505+15</t>
  </si>
  <si>
    <t>14805942+30</t>
  </si>
  <si>
    <t>14814122+14</t>
  </si>
  <si>
    <t>14851350+16</t>
  </si>
  <si>
    <t>14856189+21</t>
  </si>
  <si>
    <t>14856202+15</t>
  </si>
  <si>
    <t>14870304+15</t>
  </si>
  <si>
    <t>14921596+19</t>
  </si>
  <si>
    <t>14921674+23</t>
  </si>
  <si>
    <t>14946502+10</t>
  </si>
  <si>
    <t>14952438+19</t>
  </si>
  <si>
    <t>14658217+5</t>
  </si>
  <si>
    <t>14682340+2</t>
  </si>
  <si>
    <t>14777466+5</t>
  </si>
  <si>
    <t>13484968+1</t>
  </si>
  <si>
    <t>13596926+1</t>
  </si>
  <si>
    <t>13879059+1</t>
  </si>
  <si>
    <t>13879151+1</t>
  </si>
  <si>
    <t>14031094+3</t>
  </si>
  <si>
    <t>14432546+1</t>
  </si>
  <si>
    <t>13738750+1</t>
  </si>
  <si>
    <t>14048958+2</t>
  </si>
  <si>
    <t>14240866+1</t>
  </si>
  <si>
    <t>14303071+1</t>
  </si>
  <si>
    <t>14426642+1</t>
  </si>
  <si>
    <t>14583815+2</t>
  </si>
  <si>
    <t>14607117+1</t>
  </si>
  <si>
    <t>14620668+1</t>
  </si>
  <si>
    <t>14672335+2</t>
  </si>
  <si>
    <t>14686442+84</t>
  </si>
  <si>
    <t>14686451+56</t>
  </si>
  <si>
    <t>14689626+3</t>
  </si>
  <si>
    <t>14716802+1</t>
  </si>
  <si>
    <t>14719465+1</t>
  </si>
  <si>
    <t>14719963+1</t>
  </si>
  <si>
    <t>14739173+1</t>
  </si>
  <si>
    <t>14740922+3</t>
  </si>
  <si>
    <t>14751713+2</t>
  </si>
  <si>
    <t>14777902+6</t>
  </si>
  <si>
    <t>14783749+6</t>
  </si>
  <si>
    <t>14798878+1</t>
  </si>
  <si>
    <t>14813646+1</t>
  </si>
  <si>
    <t>14823736+2</t>
  </si>
  <si>
    <t>14850054+6</t>
  </si>
  <si>
    <t>14851451+6</t>
  </si>
  <si>
    <t>14860100+95</t>
  </si>
  <si>
    <t>14860423+8</t>
  </si>
  <si>
    <t>14866804+4</t>
  </si>
  <si>
    <t>14900803+1</t>
  </si>
  <si>
    <t>14900962+2</t>
  </si>
  <si>
    <t>14914019+3</t>
  </si>
  <si>
    <t>14935472+6</t>
  </si>
  <si>
    <t>14939430+2</t>
  </si>
  <si>
    <t>25451573+11</t>
  </si>
  <si>
    <t>13738421+1</t>
  </si>
  <si>
    <t>13460451+1</t>
  </si>
  <si>
    <t>13990323+2</t>
  </si>
  <si>
    <t>13990380+2</t>
  </si>
  <si>
    <t>14037541+4</t>
  </si>
  <si>
    <t>14038444+1</t>
  </si>
  <si>
    <t>14145774+2</t>
  </si>
  <si>
    <t>14381580+3</t>
  </si>
  <si>
    <t>14449722+4</t>
  </si>
  <si>
    <t>14457450+2</t>
  </si>
  <si>
    <t>14621667+2</t>
  </si>
  <si>
    <t>14621699+2</t>
  </si>
  <si>
    <t>14686532+2</t>
  </si>
  <si>
    <t>14735262+2</t>
  </si>
  <si>
    <t>14743002+2</t>
  </si>
  <si>
    <t>14746511+2</t>
  </si>
  <si>
    <t>14924009+5</t>
  </si>
  <si>
    <t>14743255+3</t>
  </si>
  <si>
    <t>14929968+1</t>
  </si>
  <si>
    <t>14451323+3</t>
  </si>
  <si>
    <t>14454168+1</t>
  </si>
  <si>
    <t>14494718+2</t>
  </si>
  <si>
    <t>14510571+6</t>
  </si>
  <si>
    <t>14512391+3</t>
  </si>
  <si>
    <t>14577582+2</t>
  </si>
  <si>
    <t>14642015+1</t>
  </si>
  <si>
    <t>14760441+15</t>
  </si>
  <si>
    <t>14858465+3</t>
  </si>
  <si>
    <t>14870593+13</t>
  </si>
  <si>
    <t>14871115+21</t>
  </si>
  <si>
    <t>14872208+10</t>
  </si>
  <si>
    <t>14873241+7</t>
  </si>
  <si>
    <t>14911161+5</t>
  </si>
  <si>
    <t>14923348+21</t>
  </si>
  <si>
    <t>14924179+5</t>
  </si>
  <si>
    <t>14950836+4</t>
  </si>
  <si>
    <t>14952434+5</t>
  </si>
  <si>
    <t>14592286+11</t>
  </si>
  <si>
    <t>14201046+5</t>
  </si>
  <si>
    <t>14267811+3</t>
  </si>
  <si>
    <t>14390486+1</t>
  </si>
  <si>
    <t>14686442+85</t>
  </si>
  <si>
    <t>14686451+57</t>
  </si>
  <si>
    <t>14860100+97</t>
  </si>
  <si>
    <t>14952029+9</t>
  </si>
  <si>
    <t>25496120+22</t>
  </si>
  <si>
    <t>13166164+1</t>
  </si>
  <si>
    <t>13393095+1</t>
  </si>
  <si>
    <t>13496135+4</t>
  </si>
  <si>
    <t>13678183+1</t>
  </si>
  <si>
    <t>13712930+1</t>
  </si>
  <si>
    <t>13713505+1</t>
  </si>
  <si>
    <t>13755912+1</t>
  </si>
  <si>
    <t>13882850+1</t>
  </si>
  <si>
    <t>13884225+1</t>
  </si>
  <si>
    <t>13885057+1</t>
  </si>
  <si>
    <t>13885761+2</t>
  </si>
  <si>
    <t>13932109+1</t>
  </si>
  <si>
    <t>13933171+1</t>
  </si>
  <si>
    <t>13933523+1</t>
  </si>
  <si>
    <t>13970682+1</t>
  </si>
  <si>
    <t>13985152+1</t>
  </si>
  <si>
    <t>14033317+1</t>
  </si>
  <si>
    <t>14033779+1</t>
  </si>
  <si>
    <t>14080880+1</t>
  </si>
  <si>
    <t>14138727+1</t>
  </si>
  <si>
    <t>14139195+1</t>
  </si>
  <si>
    <t>14140027+2</t>
  </si>
  <si>
    <t>14140357+1</t>
  </si>
  <si>
    <t>14140544+1</t>
  </si>
  <si>
    <t>14197979+3</t>
  </si>
  <si>
    <t>14198555+2</t>
  </si>
  <si>
    <t>14199593+1</t>
  </si>
  <si>
    <t>14199728+1</t>
  </si>
  <si>
    <t>14200839+1</t>
  </si>
  <si>
    <t>14259732+1</t>
  </si>
  <si>
    <t>14260977+1</t>
  </si>
  <si>
    <t>14261533+1</t>
  </si>
  <si>
    <t>14262979+2</t>
  </si>
  <si>
    <t>14324726+4</t>
  </si>
  <si>
    <t>14326983+1</t>
  </si>
  <si>
    <t>14327181+1</t>
  </si>
  <si>
    <t>14328121+4</t>
  </si>
  <si>
    <t>14334805+4</t>
  </si>
  <si>
    <t>14381301+1</t>
  </si>
  <si>
    <t>14381375+3</t>
  </si>
  <si>
    <t>14381580+1</t>
  </si>
  <si>
    <t>14382596+7</t>
  </si>
  <si>
    <t>14382696+1</t>
  </si>
  <si>
    <t>14383241+4</t>
  </si>
  <si>
    <t>14383256+2</t>
  </si>
  <si>
    <t>14385149+2</t>
  </si>
  <si>
    <t>14419856+4</t>
  </si>
  <si>
    <t>14427733+4</t>
  </si>
  <si>
    <t>14449052+2</t>
  </si>
  <si>
    <t>14449712+1</t>
  </si>
  <si>
    <t>14449722+3</t>
  </si>
  <si>
    <t>14450564+1</t>
  </si>
  <si>
    <t>14451749+1</t>
  </si>
  <si>
    <t>14452558+3</t>
  </si>
  <si>
    <t>14452595+1</t>
  </si>
  <si>
    <t>14480008+7</t>
  </si>
  <si>
    <t>14510181+2</t>
  </si>
  <si>
    <t>14511501+7</t>
  </si>
  <si>
    <t>14512019+1</t>
  </si>
  <si>
    <t>14514203+2</t>
  </si>
  <si>
    <t>14559638+3</t>
  </si>
  <si>
    <t>14577066+1</t>
  </si>
  <si>
    <t>14577931+3</t>
  </si>
  <si>
    <t>14635521+9</t>
  </si>
  <si>
    <t>14637441+2</t>
  </si>
  <si>
    <t>14637583+4</t>
  </si>
  <si>
    <t>14637696+1</t>
  </si>
  <si>
    <t>14637745+1</t>
  </si>
  <si>
    <t>14638608+5</t>
  </si>
  <si>
    <t>14641251+6</t>
  </si>
  <si>
    <t>14641983+2</t>
  </si>
  <si>
    <t>14642414+3</t>
  </si>
  <si>
    <t>14673469+4</t>
  </si>
  <si>
    <t>14673998+4</t>
  </si>
  <si>
    <t>14700607+2</t>
  </si>
  <si>
    <t>14703879+8</t>
  </si>
  <si>
    <t>14705514+2</t>
  </si>
  <si>
    <t>14733012+9</t>
  </si>
  <si>
    <t>14741875+1</t>
  </si>
  <si>
    <t>14756793+10</t>
  </si>
  <si>
    <t>14757452+2</t>
  </si>
  <si>
    <t>14758604+1</t>
  </si>
  <si>
    <t>14759824+1</t>
  </si>
  <si>
    <t>14761287+1</t>
  </si>
  <si>
    <t>14790858+2</t>
  </si>
  <si>
    <t>14815578+11</t>
  </si>
  <si>
    <t>14815722+2</t>
  </si>
  <si>
    <t>14816268+16</t>
  </si>
  <si>
    <t>14871615+12</t>
  </si>
  <si>
    <t>14871903+2</t>
  </si>
  <si>
    <t>14872176+2</t>
  </si>
  <si>
    <t>14872425+15</t>
  </si>
  <si>
    <t>14872523+11</t>
  </si>
  <si>
    <t>14873413+2</t>
  </si>
  <si>
    <t>14873465+3</t>
  </si>
  <si>
    <t>14875282+2</t>
  </si>
  <si>
    <t>14902690+4</t>
  </si>
  <si>
    <t>14923918+2</t>
  </si>
  <si>
    <t>14945974+10</t>
  </si>
  <si>
    <t>14949671+1</t>
  </si>
  <si>
    <t>14960387+2</t>
  </si>
  <si>
    <t>25597932+2</t>
  </si>
  <si>
    <t>13802830+9</t>
  </si>
  <si>
    <t>14686442+86</t>
  </si>
  <si>
    <t>14686451+58</t>
  </si>
  <si>
    <t>14860100+98</t>
  </si>
  <si>
    <t>13531939+9</t>
  </si>
  <si>
    <t>14179404+2</t>
  </si>
  <si>
    <t>14799185+9</t>
  </si>
  <si>
    <t>13637394+4</t>
  </si>
  <si>
    <t>13902725+1</t>
  </si>
  <si>
    <t>25451044+12</t>
  </si>
  <si>
    <t>13891572+1</t>
  </si>
  <si>
    <t>13990001+4</t>
  </si>
  <si>
    <t>14333897+2</t>
  </si>
  <si>
    <t>14765338+2</t>
  </si>
  <si>
    <t>14922435+4</t>
  </si>
  <si>
    <t>14923897+5</t>
  </si>
  <si>
    <t>13141596+5</t>
  </si>
  <si>
    <t>13216154+1</t>
  </si>
  <si>
    <t>13331377+4</t>
  </si>
  <si>
    <t>13891130+1</t>
  </si>
  <si>
    <t>13891222+1</t>
  </si>
  <si>
    <t>14333832+1</t>
  </si>
  <si>
    <t>14518494+3</t>
  </si>
  <si>
    <t>14518592+2</t>
  </si>
  <si>
    <t>14765339+4</t>
  </si>
  <si>
    <t>13682083+4</t>
  </si>
  <si>
    <t>14038197+3</t>
  </si>
  <si>
    <t>14689658+7</t>
  </si>
  <si>
    <t>14623302+6</t>
  </si>
  <si>
    <t>14689640+16</t>
  </si>
  <si>
    <t>14426840+3</t>
  </si>
  <si>
    <t>13453307+5</t>
  </si>
  <si>
    <t>13484807+7</t>
  </si>
  <si>
    <t>13753332+1</t>
  </si>
  <si>
    <t>13797460+1</t>
  </si>
  <si>
    <t>13833521+4</t>
  </si>
  <si>
    <t>13879154+1</t>
  </si>
  <si>
    <t>13884493+1</t>
  </si>
  <si>
    <t>13931703+1</t>
  </si>
  <si>
    <t>13982220+1</t>
  </si>
  <si>
    <t>14140795+2</t>
  </si>
  <si>
    <t>14140820+1</t>
  </si>
  <si>
    <t>14198716+2</t>
  </si>
  <si>
    <t>14259361+3</t>
  </si>
  <si>
    <t>14329094+2</t>
  </si>
  <si>
    <t>14491365+2</t>
  </si>
  <si>
    <t>14508804+4</t>
  </si>
  <si>
    <t>14546333+3</t>
  </si>
  <si>
    <t>14556898+2</t>
  </si>
  <si>
    <t>14560340+2</t>
  </si>
  <si>
    <t>14575467+2</t>
  </si>
  <si>
    <t>14576073+2</t>
  </si>
  <si>
    <t>14636802+2</t>
  </si>
  <si>
    <t>14637904+2</t>
  </si>
  <si>
    <t>14642646+11</t>
  </si>
  <si>
    <t>14683296+2</t>
  </si>
  <si>
    <t>14699556+2</t>
  </si>
  <si>
    <t>14701880+2</t>
  </si>
  <si>
    <t>14702609+2</t>
  </si>
  <si>
    <t>14703331+2</t>
  </si>
  <si>
    <t>14706007+2</t>
  </si>
  <si>
    <t>14739825+2</t>
  </si>
  <si>
    <t>14756865+2</t>
  </si>
  <si>
    <t>14797639+2</t>
  </si>
  <si>
    <t>14797763+2</t>
  </si>
  <si>
    <t>14818159+4</t>
  </si>
  <si>
    <t>14849176+3</t>
  </si>
  <si>
    <t>14856129+2</t>
  </si>
  <si>
    <t>14857485+3</t>
  </si>
  <si>
    <t>14871321+2</t>
  </si>
  <si>
    <t>14873307+2</t>
  </si>
  <si>
    <t>14923048+2</t>
  </si>
  <si>
    <t>14923512+3</t>
  </si>
  <si>
    <t>14924789+2</t>
  </si>
  <si>
    <t>14952596+2</t>
  </si>
  <si>
    <t>23432334+2</t>
  </si>
  <si>
    <t>25416108+2</t>
  </si>
  <si>
    <t>25496566+2</t>
  </si>
  <si>
    <t>25590767+2</t>
  </si>
  <si>
    <t>25598124+8</t>
  </si>
  <si>
    <t>25598428+2</t>
  </si>
  <si>
    <t>14908376+10</t>
  </si>
  <si>
    <t>14394391+1</t>
  </si>
  <si>
    <t>14459107+1</t>
  </si>
  <si>
    <t>14459117+1</t>
  </si>
  <si>
    <t>14634829+3</t>
  </si>
  <si>
    <t>14859687+12</t>
  </si>
  <si>
    <t>13993839+1</t>
  </si>
  <si>
    <t>14832371+1</t>
  </si>
  <si>
    <t>13561065+2</t>
  </si>
  <si>
    <t>13623744+1</t>
  </si>
  <si>
    <t>14417579+3</t>
  </si>
  <si>
    <t>14560344+4</t>
  </si>
  <si>
    <t>14560376+4</t>
  </si>
  <si>
    <t>14577439+5</t>
  </si>
  <si>
    <t>14689351+7</t>
  </si>
  <si>
    <t>14699977+6</t>
  </si>
  <si>
    <t>14761257+10</t>
  </si>
  <si>
    <t>14815080+4</t>
  </si>
  <si>
    <t>14870266+12</t>
  </si>
  <si>
    <t>14917188+4</t>
  </si>
  <si>
    <t>14923060+9</t>
  </si>
  <si>
    <t>13879922+2</t>
  </si>
  <si>
    <t>14097846+2</t>
  </si>
  <si>
    <t>14097867+1</t>
  </si>
  <si>
    <t>14215559+1</t>
  </si>
  <si>
    <t>13710084+2</t>
  </si>
  <si>
    <t>13893863+3</t>
  </si>
  <si>
    <t>13897407+1</t>
  </si>
  <si>
    <t>13955047+3</t>
  </si>
  <si>
    <t>13993905+4</t>
  </si>
  <si>
    <t>13997056+1</t>
  </si>
  <si>
    <t>14058053+3</t>
  </si>
  <si>
    <t>14099961+4</t>
  </si>
  <si>
    <t>14272216+4</t>
  </si>
  <si>
    <t>14335199+4</t>
  </si>
  <si>
    <t>14523843+4</t>
  </si>
  <si>
    <t>14531420+7</t>
  </si>
  <si>
    <t>14651689+3</t>
  </si>
  <si>
    <t>14825029+3</t>
  </si>
  <si>
    <t>22623684+1</t>
  </si>
  <si>
    <t>14871627+4</t>
  </si>
  <si>
    <t>14873946+4</t>
  </si>
  <si>
    <t>14923443+5</t>
  </si>
  <si>
    <t>14924206+6</t>
  </si>
  <si>
    <t>25596903+7</t>
  </si>
  <si>
    <t>25523165+4</t>
  </si>
  <si>
    <t>25597817+6</t>
  </si>
  <si>
    <t>14889487+5</t>
  </si>
  <si>
    <t>25412505+7</t>
  </si>
  <si>
    <t>14719325+6</t>
  </si>
  <si>
    <t>14118239+4</t>
  </si>
  <si>
    <t>14732357+8</t>
  </si>
  <si>
    <t>14851342+1</t>
  </si>
  <si>
    <t>14901494+1</t>
  </si>
  <si>
    <t>14903271+1</t>
  </si>
  <si>
    <t>13403838+2</t>
  </si>
  <si>
    <t>13485633+3</t>
  </si>
  <si>
    <t>13486525+3</t>
  </si>
  <si>
    <t>13496109+4</t>
  </si>
  <si>
    <t>13500031+3</t>
  </si>
  <si>
    <t>13605624+1</t>
  </si>
  <si>
    <t>13637227+1</t>
  </si>
  <si>
    <t>13644117+1</t>
  </si>
  <si>
    <t>13815691+3</t>
  </si>
  <si>
    <t>13931863+4</t>
  </si>
  <si>
    <t>14512077+8</t>
  </si>
  <si>
    <t>14560330+3</t>
  </si>
  <si>
    <t>14560353+3</t>
  </si>
  <si>
    <t>14576480+9</t>
  </si>
  <si>
    <t>14577102+8</t>
  </si>
  <si>
    <t>14608074+4</t>
  </si>
  <si>
    <t>14636975+8</t>
  </si>
  <si>
    <t>14926846+2</t>
  </si>
  <si>
    <t>14468423+8</t>
  </si>
  <si>
    <t>13501822+9</t>
  </si>
  <si>
    <t>14152505+1</t>
  </si>
  <si>
    <t>14158029+1</t>
  </si>
  <si>
    <t>14214789+1</t>
  </si>
  <si>
    <t>14282112+1</t>
  </si>
  <si>
    <t>14282231+1</t>
  </si>
  <si>
    <t>14138167+1</t>
  </si>
  <si>
    <t>14177115+1</t>
  </si>
  <si>
    <t>14198959+2</t>
  </si>
  <si>
    <t>13737307+2</t>
  </si>
  <si>
    <t>14772514+2</t>
  </si>
  <si>
    <t>14854669+1</t>
  </si>
  <si>
    <t>14554422+4</t>
  </si>
  <si>
    <t>14725734+4</t>
  </si>
  <si>
    <t>13750123+1</t>
  </si>
  <si>
    <t>14786429+3</t>
  </si>
  <si>
    <t>14906683+8</t>
  </si>
  <si>
    <t>25524420+1</t>
  </si>
  <si>
    <t>13834552+2</t>
  </si>
  <si>
    <t>14810122+3</t>
  </si>
  <si>
    <t>14713541+2</t>
  </si>
  <si>
    <t>14742448+2</t>
  </si>
  <si>
    <t>14795504+1</t>
  </si>
  <si>
    <t>14796718+1</t>
  </si>
  <si>
    <t>14814248+1</t>
  </si>
  <si>
    <t>14950903+1</t>
  </si>
  <si>
    <t>14908668+21</t>
  </si>
  <si>
    <t>14832389+2</t>
  </si>
  <si>
    <t>14145805+1</t>
  </si>
  <si>
    <t>14354906+1</t>
  </si>
  <si>
    <t>14417695+1</t>
  </si>
  <si>
    <t>14480131+5</t>
  </si>
  <si>
    <t>14480308+1</t>
  </si>
  <si>
    <t>14481536+3</t>
  </si>
  <si>
    <t>14494207+6</t>
  </si>
  <si>
    <t>14546246+4</t>
  </si>
  <si>
    <t>14547026+5</t>
  </si>
  <si>
    <t>14549513+4</t>
  </si>
  <si>
    <t>14569453+4</t>
  </si>
  <si>
    <t>14634839+4</t>
  </si>
  <si>
    <t>14639080+3</t>
  </si>
  <si>
    <t>14671932+7</t>
  </si>
  <si>
    <t>14673522+1</t>
  </si>
  <si>
    <t>14696184+4</t>
  </si>
  <si>
    <t>14702260+4</t>
  </si>
  <si>
    <t>14732167+1</t>
  </si>
  <si>
    <t>14752136+7</t>
  </si>
  <si>
    <t>14848846+4</t>
  </si>
  <si>
    <t>14857104+5</t>
  </si>
  <si>
    <t>14870608+16</t>
  </si>
  <si>
    <t>14886306+3</t>
  </si>
  <si>
    <t>14946755+5</t>
  </si>
  <si>
    <t>14947585+5</t>
  </si>
  <si>
    <t>25412591+11</t>
  </si>
  <si>
    <t>25501092+4</t>
  </si>
  <si>
    <t>14871907+2</t>
  </si>
  <si>
    <t>14871998+1</t>
  </si>
  <si>
    <t>14918127+1</t>
  </si>
  <si>
    <t>14457505+2</t>
  </si>
  <si>
    <t>13720466+5</t>
  </si>
  <si>
    <t>14333890+2</t>
  </si>
  <si>
    <t>14953849+3</t>
  </si>
  <si>
    <t>13661837+3</t>
  </si>
  <si>
    <t>20963734+1</t>
  </si>
  <si>
    <t>14557106+1</t>
  </si>
  <si>
    <t>21061411+1</t>
  </si>
  <si>
    <t>21268799+1</t>
  </si>
  <si>
    <t>21564013+2</t>
  </si>
  <si>
    <t>21565710+1</t>
  </si>
  <si>
    <t>21682169+1</t>
  </si>
  <si>
    <t>22002472+2</t>
  </si>
  <si>
    <t>22491884+1</t>
  </si>
  <si>
    <t>22805514+2</t>
  </si>
  <si>
    <t>22813251+1</t>
  </si>
  <si>
    <t>23137833+2</t>
  </si>
  <si>
    <t>23169668+1</t>
  </si>
  <si>
    <t>23179029+1</t>
  </si>
  <si>
    <t>23179816+1</t>
  </si>
  <si>
    <t>23252543+2</t>
  </si>
  <si>
    <t>25625760+2</t>
  </si>
  <si>
    <t>13316074+1</t>
  </si>
  <si>
    <t>13479841+1</t>
  </si>
  <si>
    <t>13514819+1</t>
  </si>
  <si>
    <t>14693309+2</t>
  </si>
  <si>
    <t>13690709+5</t>
  </si>
  <si>
    <t>13710177+5</t>
  </si>
  <si>
    <t>14264313+1</t>
  </si>
  <si>
    <t>14329550+2</t>
  </si>
  <si>
    <t>14503307+3</t>
  </si>
  <si>
    <t>14809704+6</t>
  </si>
  <si>
    <t>14405368+1</t>
  </si>
  <si>
    <t>14695518+2</t>
  </si>
  <si>
    <t>25524252+2</t>
  </si>
  <si>
    <t>14658496+1</t>
  </si>
  <si>
    <t>14724334+4</t>
  </si>
  <si>
    <t>14724399+4</t>
  </si>
  <si>
    <t>14783506+3</t>
  </si>
  <si>
    <t>14784262+2</t>
  </si>
  <si>
    <t>14841630+3</t>
  </si>
  <si>
    <t>14939438+3</t>
  </si>
  <si>
    <t>14939491+9</t>
  </si>
  <si>
    <t>14940260+3</t>
  </si>
  <si>
    <t>25420018+3</t>
  </si>
  <si>
    <t>14682501+3</t>
  </si>
  <si>
    <t>14908060+5</t>
  </si>
  <si>
    <t>13941004+4</t>
  </si>
  <si>
    <t>25404249+22</t>
  </si>
  <si>
    <t>14857547+31</t>
  </si>
  <si>
    <t>23435912+22</t>
  </si>
  <si>
    <t>13561262+1</t>
  </si>
  <si>
    <t>13561269+1</t>
  </si>
  <si>
    <t>13582902+1</t>
  </si>
  <si>
    <t>13582904+1</t>
  </si>
  <si>
    <t>13587534+1</t>
  </si>
  <si>
    <t>13587599+1</t>
  </si>
  <si>
    <t>13600354+1</t>
  </si>
  <si>
    <t>13600395+1</t>
  </si>
  <si>
    <t>13619712+1</t>
  </si>
  <si>
    <t>13624000+1</t>
  </si>
  <si>
    <t>13625534+1</t>
  </si>
  <si>
    <t>14341389+3</t>
  </si>
  <si>
    <t>14559229+8</t>
  </si>
  <si>
    <t>14559527+1</t>
  </si>
  <si>
    <t>14600497+3</t>
  </si>
  <si>
    <t>14651859+9</t>
  </si>
  <si>
    <t>14841500+9</t>
  </si>
  <si>
    <t>14858334+4</t>
  </si>
  <si>
    <t>14860186+7</t>
  </si>
  <si>
    <t>22690453+4</t>
  </si>
  <si>
    <t>22851999+10</t>
  </si>
  <si>
    <t>14894442+8</t>
  </si>
  <si>
    <t>14911174+6</t>
  </si>
  <si>
    <t>14930356+6</t>
  </si>
  <si>
    <t>14940186+10</t>
  </si>
  <si>
    <t>14951142+2</t>
  </si>
  <si>
    <t>25564148+2</t>
  </si>
  <si>
    <t>25584271+1</t>
  </si>
  <si>
    <t>25597955+2</t>
  </si>
  <si>
    <t>14601643+3</t>
  </si>
  <si>
    <t>14894828+3</t>
  </si>
  <si>
    <t>14621015+1</t>
  </si>
  <si>
    <t>14716645+8</t>
  </si>
  <si>
    <t>25447311+3</t>
  </si>
  <si>
    <t>14403525+7</t>
  </si>
  <si>
    <t>14799287+21</t>
  </si>
  <si>
    <t>14800000+3</t>
  </si>
  <si>
    <t>14823743+1</t>
  </si>
  <si>
    <t>14873256+7</t>
  </si>
  <si>
    <t>14911133+2</t>
  </si>
  <si>
    <t>14924311+17</t>
  </si>
  <si>
    <t>14945870+9</t>
  </si>
  <si>
    <t>14946461+11</t>
  </si>
  <si>
    <t>14090831+2</t>
  </si>
  <si>
    <t>13596712+1</t>
  </si>
  <si>
    <t>14390105+9</t>
  </si>
  <si>
    <t>14457276+8</t>
  </si>
  <si>
    <t>22662297+12</t>
  </si>
  <si>
    <t>22664833+9</t>
  </si>
  <si>
    <t>22986809+8</t>
  </si>
  <si>
    <t>14878912+1</t>
  </si>
  <si>
    <t>14934937+3</t>
  </si>
  <si>
    <t>14803305+1</t>
  </si>
  <si>
    <t>14658683+1</t>
  </si>
  <si>
    <t>14871187+1</t>
  </si>
  <si>
    <t>14923103+1</t>
  </si>
  <si>
    <t>14923881+4</t>
  </si>
  <si>
    <t>14888466+4</t>
  </si>
  <si>
    <t>14705116+10</t>
  </si>
  <si>
    <t>13637139+1</t>
  </si>
  <si>
    <t>13794417+1</t>
  </si>
  <si>
    <t>13796606+1</t>
  </si>
  <si>
    <t>13841259+1</t>
  </si>
  <si>
    <t>13884885+1</t>
  </si>
  <si>
    <t>13914798+1</t>
  </si>
  <si>
    <t>13963266+2</t>
  </si>
  <si>
    <t>14145758+1</t>
  </si>
  <si>
    <t>14334790+5</t>
  </si>
  <si>
    <t>14381784+1</t>
  </si>
  <si>
    <t>14390241+3</t>
  </si>
  <si>
    <t>14390282+1</t>
  </si>
  <si>
    <t>14390467+6</t>
  </si>
  <si>
    <t>14394856+2</t>
  </si>
  <si>
    <t>14449644+2</t>
  </si>
  <si>
    <t>14494446+2</t>
  </si>
  <si>
    <t>14494745+3</t>
  </si>
  <si>
    <t>14509318+7</t>
  </si>
  <si>
    <t>14511447+4</t>
  </si>
  <si>
    <t>14511674+2</t>
  </si>
  <si>
    <t>14511788+7</t>
  </si>
  <si>
    <t>14518721+4</t>
  </si>
  <si>
    <t>14545936+1</t>
  </si>
  <si>
    <t>14546226+5</t>
  </si>
  <si>
    <t>14548822+5</t>
  </si>
  <si>
    <t>14556967+1</t>
  </si>
  <si>
    <t>14559661+1</t>
  </si>
  <si>
    <t>14560339+5</t>
  </si>
  <si>
    <t>14575116+3</t>
  </si>
  <si>
    <t>14607021+9</t>
  </si>
  <si>
    <t>14608021+1</t>
  </si>
  <si>
    <t>14608467+9</t>
  </si>
  <si>
    <t>14608488+3</t>
  </si>
  <si>
    <t>14621595+2</t>
  </si>
  <si>
    <t>14622962+9</t>
  </si>
  <si>
    <t>14623190+2</t>
  </si>
  <si>
    <t>14623485+1</t>
  </si>
  <si>
    <t>14623836+1</t>
  </si>
  <si>
    <t>14636163+7</t>
  </si>
  <si>
    <t>14637101+7</t>
  </si>
  <si>
    <t>14640565+4</t>
  </si>
  <si>
    <t>14671921+6</t>
  </si>
  <si>
    <t>14672859+4</t>
  </si>
  <si>
    <t>14674322+1</t>
  </si>
  <si>
    <t>14720295+4</t>
  </si>
  <si>
    <t>14733597+1</t>
  </si>
  <si>
    <t>14733765+4</t>
  </si>
  <si>
    <t>14734847+4</t>
  </si>
  <si>
    <t>14735190+11</t>
  </si>
  <si>
    <t>14758696+4</t>
  </si>
  <si>
    <t>14765385+11</t>
  </si>
  <si>
    <t>14791772+1</t>
  </si>
  <si>
    <t>14792343+3</t>
  </si>
  <si>
    <t>14799278+4</t>
  </si>
  <si>
    <t>14813686+5</t>
  </si>
  <si>
    <t>14815594+4</t>
  </si>
  <si>
    <t>14816955+4</t>
  </si>
  <si>
    <t>14842076+9</t>
  </si>
  <si>
    <t>14849367+2</t>
  </si>
  <si>
    <t>14849560+4</t>
  </si>
  <si>
    <t>14849966+4</t>
  </si>
  <si>
    <t>14850080+3</t>
  </si>
  <si>
    <t>14850522+1</t>
  </si>
  <si>
    <t>14855979+8</t>
  </si>
  <si>
    <t>14858417+2</t>
  </si>
  <si>
    <t>14858455+2</t>
  </si>
  <si>
    <t>14860050+1</t>
  </si>
  <si>
    <t>25415603+9</t>
  </si>
  <si>
    <t>14866409+1</t>
  </si>
  <si>
    <t>14870144+2</t>
  </si>
  <si>
    <t>14871505+5</t>
  </si>
  <si>
    <t>14893080+1</t>
  </si>
  <si>
    <t>14903068+1</t>
  </si>
  <si>
    <t>14907502+3</t>
  </si>
  <si>
    <t>14908291+8</t>
  </si>
  <si>
    <t>14908354+3</t>
  </si>
  <si>
    <t>14909215+5</t>
  </si>
  <si>
    <t>14911409+4</t>
  </si>
  <si>
    <t>14921443+2</t>
  </si>
  <si>
    <t>14923434+10</t>
  </si>
  <si>
    <t>14926802+3</t>
  </si>
  <si>
    <t>14926835+2</t>
  </si>
  <si>
    <t>14939266+1</t>
  </si>
  <si>
    <t>14945349+4</t>
  </si>
  <si>
    <t>14945394+6</t>
  </si>
  <si>
    <t>14947967+1</t>
  </si>
  <si>
    <t>14954060+6</t>
  </si>
  <si>
    <t>25446849+17</t>
  </si>
  <si>
    <t>25501075+13</t>
  </si>
  <si>
    <t>25584352+7</t>
  </si>
  <si>
    <t>25590745+10</t>
  </si>
  <si>
    <t>25598601+2</t>
  </si>
  <si>
    <t>14112624+5</t>
  </si>
  <si>
    <t>14559683+1</t>
  </si>
  <si>
    <t>14952518+3</t>
  </si>
  <si>
    <t>13569516+2</t>
  </si>
  <si>
    <t>13953161+2</t>
  </si>
  <si>
    <t>14090150+2</t>
  </si>
  <si>
    <t>14390002+3</t>
  </si>
  <si>
    <t>14390128+8</t>
  </si>
  <si>
    <t>14405460+3</t>
  </si>
  <si>
    <t>14518338+5</t>
  </si>
  <si>
    <t>14683268+2</t>
  </si>
  <si>
    <t>14683293+1</t>
  </si>
  <si>
    <t>14289276+2</t>
  </si>
  <si>
    <t>14390415+2</t>
  </si>
  <si>
    <t>13507996+1</t>
  </si>
  <si>
    <t>14258558+2</t>
  </si>
  <si>
    <t>14258590+2</t>
  </si>
  <si>
    <t>14289445+3</t>
  </si>
  <si>
    <t>14442050+3</t>
  </si>
  <si>
    <t>14494336+3</t>
  </si>
  <si>
    <t>14508271+3</t>
  </si>
  <si>
    <t>14664360+7</t>
  </si>
  <si>
    <t>14784177+2</t>
  </si>
  <si>
    <t>14872012+2</t>
  </si>
  <si>
    <t>14940244+2</t>
  </si>
  <si>
    <t>14940279+2</t>
  </si>
  <si>
    <t>13384149+1</t>
  </si>
  <si>
    <t>13413614+2</t>
  </si>
  <si>
    <t>13417045+2</t>
  </si>
  <si>
    <t>13520960+2</t>
  </si>
  <si>
    <t>13521442+1</t>
  </si>
  <si>
    <t>13532632+1</t>
  </si>
  <si>
    <t>13596897+1</t>
  </si>
  <si>
    <t>13597504+1</t>
  </si>
  <si>
    <t>13682366+1</t>
  </si>
  <si>
    <t>13790683+2</t>
  </si>
  <si>
    <t>14038480+2</t>
  </si>
  <si>
    <t>14038494+3</t>
  </si>
  <si>
    <t>14090206+2</t>
  </si>
  <si>
    <t>14199041+7</t>
  </si>
  <si>
    <t>14206114+2</t>
  </si>
  <si>
    <t>14206175+2</t>
  </si>
  <si>
    <t>14244571+6</t>
  </si>
  <si>
    <t>14267725+2</t>
  </si>
  <si>
    <t>14267776+1</t>
  </si>
  <si>
    <t>14334788+2</t>
  </si>
  <si>
    <t>14334816+3</t>
  </si>
  <si>
    <t>14390250+2</t>
  </si>
  <si>
    <t>14494130+5</t>
  </si>
  <si>
    <t>14494362+2</t>
  </si>
  <si>
    <t>14494674+2</t>
  </si>
  <si>
    <t>14334723+5</t>
  </si>
  <si>
    <t>14559213+4</t>
  </si>
  <si>
    <t>14559297+5</t>
  </si>
  <si>
    <t>14559530+4</t>
  </si>
  <si>
    <t>14686596+3</t>
  </si>
  <si>
    <t>14742971+3</t>
  </si>
  <si>
    <t>14090838+3</t>
  </si>
  <si>
    <t>14618653+3</t>
  </si>
  <si>
    <t>13682438+3</t>
  </si>
  <si>
    <t>13643848+3</t>
  </si>
  <si>
    <t>13682044+3</t>
  </si>
  <si>
    <t>13682502+3</t>
  </si>
  <si>
    <t>14601418+6</t>
  </si>
  <si>
    <t>14784406+6</t>
  </si>
  <si>
    <t>13300883+1</t>
  </si>
  <si>
    <t>13331238+2</t>
  </si>
  <si>
    <t>13393209+1</t>
  </si>
  <si>
    <t>13426000+2</t>
  </si>
  <si>
    <t>13426121+2</t>
  </si>
  <si>
    <t>13460475+1</t>
  </si>
  <si>
    <t>13532570+2</t>
  </si>
  <si>
    <t>13569523+1</t>
  </si>
  <si>
    <t>13605812+1</t>
  </si>
  <si>
    <t>13605882+1</t>
  </si>
  <si>
    <t>13605886+2</t>
  </si>
  <si>
    <t>13605920+1</t>
  </si>
  <si>
    <t>13682502+4</t>
  </si>
  <si>
    <t>13720430+1</t>
  </si>
  <si>
    <t>13720454+2</t>
  </si>
  <si>
    <t>13760948+2</t>
  </si>
  <si>
    <t>14205724+2</t>
  </si>
  <si>
    <t>14333845+2</t>
  </si>
  <si>
    <t>14459423+1</t>
  </si>
  <si>
    <t>14592817+4</t>
  </si>
  <si>
    <t>14636303+1</t>
  </si>
  <si>
    <t>14783376+1</t>
  </si>
  <si>
    <t>22533948+1</t>
  </si>
  <si>
    <t>14825418+1</t>
  </si>
  <si>
    <t>14891564+2</t>
  </si>
  <si>
    <t>14893900+1</t>
  </si>
  <si>
    <t>14908732+24</t>
  </si>
  <si>
    <t>25412428+1</t>
  </si>
  <si>
    <t>13485678+2</t>
  </si>
  <si>
    <t>13522395+1</t>
  </si>
  <si>
    <t>14532752+10</t>
  </si>
  <si>
    <t>14601451+5</t>
  </si>
  <si>
    <t>14664030+8</t>
  </si>
  <si>
    <t>14664116+8</t>
  </si>
  <si>
    <t>14724351+5</t>
  </si>
  <si>
    <t>14725776+9</t>
  </si>
  <si>
    <t>14784624+11</t>
  </si>
  <si>
    <t>14894622+9</t>
  </si>
  <si>
    <t>13947595+2</t>
  </si>
  <si>
    <t>14158464+2</t>
  </si>
  <si>
    <t>14897181+3</t>
  </si>
  <si>
    <t>14797106+6</t>
  </si>
  <si>
    <t>14908055+5</t>
  </si>
  <si>
    <t>14924349+5</t>
  </si>
  <si>
    <t>14888505+5</t>
  </si>
  <si>
    <t>14594550+1</t>
  </si>
  <si>
    <t>13634436+3</t>
  </si>
  <si>
    <t>13742460+1</t>
  </si>
  <si>
    <t>13827131+3</t>
  </si>
  <si>
    <t>13484934+1</t>
  </si>
  <si>
    <t>14783859+7</t>
  </si>
  <si>
    <t>13266750+5</t>
  </si>
  <si>
    <t>13381926+1</t>
  </si>
  <si>
    <t>13484811+1</t>
  </si>
  <si>
    <t>13596967+2</t>
  </si>
  <si>
    <t>13605890+2</t>
  </si>
  <si>
    <t>13628485+1</t>
  </si>
  <si>
    <t>13628502+6</t>
  </si>
  <si>
    <t>13665743+2</t>
  </si>
  <si>
    <t>13665756+2</t>
  </si>
  <si>
    <t>13665957+1</t>
  </si>
  <si>
    <t>13703599+2</t>
  </si>
  <si>
    <t>13704077+1</t>
  </si>
  <si>
    <t>13710172+1</t>
  </si>
  <si>
    <t>13710707+2</t>
  </si>
  <si>
    <t>13720453+2</t>
  </si>
  <si>
    <t>13741818+1</t>
  </si>
  <si>
    <t>13742479+1</t>
  </si>
  <si>
    <t>13750299+2</t>
  </si>
  <si>
    <t>13753444+1</t>
  </si>
  <si>
    <t>13783628+1</t>
  </si>
  <si>
    <t>13783826+2</t>
  </si>
  <si>
    <t>13790486+2</t>
  </si>
  <si>
    <t>13831730+3</t>
  </si>
  <si>
    <t>13831859+2</t>
  </si>
  <si>
    <t>13870062+3</t>
  </si>
  <si>
    <t>13896018+1</t>
  </si>
  <si>
    <t>13918813+2</t>
  </si>
  <si>
    <t>13919413+2</t>
  </si>
  <si>
    <t>13920365+2</t>
  </si>
  <si>
    <t>13920420+2</t>
  </si>
  <si>
    <t>13931346+1</t>
  </si>
  <si>
    <t>13947207+2</t>
  </si>
  <si>
    <t>13965933+2</t>
  </si>
  <si>
    <t>13966183+2</t>
  </si>
  <si>
    <t>13966505+2</t>
  </si>
  <si>
    <t>13981748+2</t>
  </si>
  <si>
    <t>13982267+2</t>
  </si>
  <si>
    <t>13990319+2</t>
  </si>
  <si>
    <t>14017804+2</t>
  </si>
  <si>
    <t>14018922+1</t>
  </si>
  <si>
    <t>14030473+2</t>
  </si>
  <si>
    <t>14065288+3</t>
  </si>
  <si>
    <t>14069517+2</t>
  </si>
  <si>
    <t>14069799+4</t>
  </si>
  <si>
    <t>14072664+3</t>
  </si>
  <si>
    <t>14072995+2</t>
  </si>
  <si>
    <t>14122967+1</t>
  </si>
  <si>
    <t>14140399+1</t>
  </si>
  <si>
    <t>14199127+2</t>
  </si>
  <si>
    <t>14244754+7</t>
  </si>
  <si>
    <t>14253642+3</t>
  </si>
  <si>
    <t>14253662+2</t>
  </si>
  <si>
    <t>14254171+1</t>
  </si>
  <si>
    <t>14260872+2</t>
  </si>
  <si>
    <t>14263056+5</t>
  </si>
  <si>
    <t>14308773+2</t>
  </si>
  <si>
    <t>14318840+1</t>
  </si>
  <si>
    <t>14325722+3</t>
  </si>
  <si>
    <t>14326487+3</t>
  </si>
  <si>
    <t>14367928+2</t>
  </si>
  <si>
    <t>14368320+1</t>
  </si>
  <si>
    <t>14368330+3</t>
  </si>
  <si>
    <t>14368336+6</t>
  </si>
  <si>
    <t>14368397+2</t>
  </si>
  <si>
    <t>14373848+2</t>
  </si>
  <si>
    <t>14374057+2</t>
  </si>
  <si>
    <t>14381839+5</t>
  </si>
  <si>
    <t>14441865+2</t>
  </si>
  <si>
    <t>14447928+2</t>
  </si>
  <si>
    <t>14447976+1</t>
  </si>
  <si>
    <t>14449367+2</t>
  </si>
  <si>
    <t>14576257+2</t>
  </si>
  <si>
    <t>14579340+6</t>
  </si>
  <si>
    <t>14618666+7</t>
  </si>
  <si>
    <t>14687432+1</t>
  </si>
  <si>
    <t>14744341+2</t>
  </si>
  <si>
    <t>14807591+3</t>
  </si>
  <si>
    <t>14816017+2</t>
  </si>
  <si>
    <t>14872615+3</t>
  </si>
  <si>
    <t>14875613+1</t>
  </si>
  <si>
    <t>14911734+2</t>
  </si>
  <si>
    <t>14097846+3</t>
  </si>
  <si>
    <t>14449838+6</t>
  </si>
  <si>
    <t>14512674+1</t>
  </si>
  <si>
    <t>14545800+6</t>
  </si>
  <si>
    <t>14637416+7</t>
  </si>
  <si>
    <t>14639678+4</t>
  </si>
  <si>
    <t>14673499+4</t>
  </si>
  <si>
    <t>14700631+3</t>
  </si>
  <si>
    <t>14701124+1</t>
  </si>
  <si>
    <t>14702601+3</t>
  </si>
  <si>
    <t>14870950+3</t>
  </si>
  <si>
    <t>14872294+6</t>
  </si>
  <si>
    <t>13495958+1</t>
  </si>
  <si>
    <t>14283511+1</t>
  </si>
  <si>
    <t>14405142+3</t>
  </si>
  <si>
    <t>14797515+1</t>
  </si>
  <si>
    <t>14855475+3</t>
  </si>
  <si>
    <t>14889591+8</t>
  </si>
  <si>
    <t>14407874+6</t>
  </si>
  <si>
    <t>14343819+3</t>
  </si>
  <si>
    <t>13985524+3</t>
  </si>
  <si>
    <t>14264260+2</t>
  </si>
  <si>
    <t>14569884+2</t>
  </si>
  <si>
    <t>14631898+2</t>
  </si>
  <si>
    <t>14695379+2</t>
  </si>
  <si>
    <t>14809876+2</t>
  </si>
  <si>
    <t>14866118+2</t>
  </si>
  <si>
    <t>14920429+4</t>
  </si>
  <si>
    <t>14920471+4</t>
  </si>
  <si>
    <t>14931055+1</t>
  </si>
  <si>
    <t>14935217+1</t>
  </si>
  <si>
    <t>14723285+4</t>
  </si>
  <si>
    <t>14926179+10</t>
  </si>
  <si>
    <t>14954082+1</t>
  </si>
  <si>
    <t>14696168+4</t>
  </si>
  <si>
    <t>14723806+3</t>
  </si>
  <si>
    <t>14752072+2</t>
  </si>
  <si>
    <t>14752078+2</t>
  </si>
  <si>
    <t>14069614+2</t>
  </si>
  <si>
    <t>14069622+3</t>
  </si>
  <si>
    <t>14259625+2</t>
  </si>
  <si>
    <t>14390240+3</t>
  </si>
  <si>
    <t>14518455+3</t>
  </si>
  <si>
    <t>14578431+3</t>
  </si>
  <si>
    <t>14616869+2</t>
  </si>
  <si>
    <t>14696279+1</t>
  </si>
  <si>
    <t>14545844+3</t>
  </si>
  <si>
    <t>14584541+2</t>
  </si>
  <si>
    <t>14686456+6</t>
  </si>
  <si>
    <t>14686467+4</t>
  </si>
  <si>
    <t>14742964+1</t>
  </si>
  <si>
    <t>14743223+3</t>
  </si>
  <si>
    <t>14758030+1</t>
  </si>
  <si>
    <t>14875883+1</t>
  </si>
  <si>
    <t>13940848+3</t>
  </si>
  <si>
    <t>14013252+3</t>
  </si>
  <si>
    <t>14013313+4</t>
  </si>
  <si>
    <t>14411222+5</t>
  </si>
  <si>
    <t>14459194+4</t>
  </si>
  <si>
    <t>14783298+1</t>
  </si>
  <si>
    <t>13506684+3</t>
  </si>
  <si>
    <t>14158098+3</t>
  </si>
  <si>
    <t>14405056+3</t>
  </si>
  <si>
    <t>13639085+2</t>
  </si>
  <si>
    <t>13981033+5</t>
  </si>
  <si>
    <t>14557505+4</t>
  </si>
  <si>
    <t>13454489+1</t>
  </si>
  <si>
    <t>13489587+1</t>
  </si>
  <si>
    <t>13526287+2</t>
  </si>
  <si>
    <t>13637038+2</t>
  </si>
  <si>
    <t>13714491+2</t>
  </si>
  <si>
    <t>13796634+1</t>
  </si>
  <si>
    <t>13839101+1</t>
  </si>
  <si>
    <t>13839408+3</t>
  </si>
  <si>
    <t>13840159+3</t>
  </si>
  <si>
    <t>13840228+3</t>
  </si>
  <si>
    <t>13875883+1</t>
  </si>
  <si>
    <t>13477497+1</t>
  </si>
  <si>
    <t>14110132+4</t>
  </si>
  <si>
    <t>14110142+5</t>
  </si>
  <si>
    <t>14151470+3</t>
  </si>
  <si>
    <t>14240341+2</t>
  </si>
  <si>
    <t>14524148+2</t>
  </si>
  <si>
    <t>13771583+2</t>
  </si>
  <si>
    <t>13815546+2</t>
  </si>
  <si>
    <t>13929760+4</t>
  </si>
  <si>
    <t>14594553+3</t>
  </si>
  <si>
    <t>14639116+3</t>
  </si>
  <si>
    <t>14724883+3</t>
  </si>
  <si>
    <t>14779219+3</t>
  </si>
  <si>
    <t>14783900+3</t>
  </si>
  <si>
    <t>14815267+3</t>
  </si>
  <si>
    <t>14870999+3</t>
  </si>
  <si>
    <t>14922467+3</t>
  </si>
  <si>
    <t>14925110+3</t>
  </si>
  <si>
    <t>14940012+5</t>
  </si>
  <si>
    <t>13865651+1</t>
  </si>
  <si>
    <t>13904934+1</t>
  </si>
  <si>
    <t>13586646+1</t>
  </si>
  <si>
    <t>14518369+4</t>
  </si>
  <si>
    <t>14784198+1</t>
  </si>
  <si>
    <t>25411215+73</t>
  </si>
  <si>
    <t>25584655+31</t>
  </si>
  <si>
    <t>14364986+1</t>
  </si>
  <si>
    <t>14412686+3</t>
  </si>
  <si>
    <t>14427411+1</t>
  </si>
  <si>
    <t>14431877+1</t>
  </si>
  <si>
    <t>14696055+11</t>
  </si>
  <si>
    <t>13998607+3</t>
  </si>
  <si>
    <t>14099321+2</t>
  </si>
  <si>
    <t>14404550+5</t>
  </si>
  <si>
    <t>14936013+2</t>
  </si>
  <si>
    <t>13194922+5</t>
  </si>
  <si>
    <t>14100394+1</t>
  </si>
  <si>
    <t>14100478+1</t>
  </si>
  <si>
    <t>14158072+1</t>
  </si>
  <si>
    <t>14404881+3</t>
  </si>
  <si>
    <t>14457205+1</t>
  </si>
  <si>
    <t>14487974+4</t>
  </si>
  <si>
    <t>14557244+1</t>
  </si>
  <si>
    <t>21136004+1</t>
  </si>
  <si>
    <t>14651384+1</t>
  </si>
  <si>
    <t>14657663+1</t>
  </si>
  <si>
    <t>14683585+3</t>
  </si>
  <si>
    <t>14718720+5</t>
  </si>
  <si>
    <t>14720392+5</t>
  </si>
  <si>
    <t>14744724+3</t>
  </si>
  <si>
    <t>14744736+4</t>
  </si>
  <si>
    <t>14778144+1</t>
  </si>
  <si>
    <t>14778537+4</t>
  </si>
  <si>
    <t>14809588+1</t>
  </si>
  <si>
    <t>14826005+5</t>
  </si>
  <si>
    <t>14831239+1</t>
  </si>
  <si>
    <t>14890157+2</t>
  </si>
  <si>
    <t>14901876+5</t>
  </si>
  <si>
    <t>14926810+5</t>
  </si>
  <si>
    <t>14931007+12</t>
  </si>
  <si>
    <t>14935992+2</t>
  </si>
  <si>
    <t>14940652+1</t>
  </si>
  <si>
    <t>14953886+5</t>
  </si>
  <si>
    <t>25451746+1</t>
  </si>
  <si>
    <t>25525059+5</t>
  </si>
  <si>
    <t>14573274+4</t>
  </si>
  <si>
    <t>14743274+2</t>
  </si>
  <si>
    <t>14815096+3</t>
  </si>
  <si>
    <t>14872196+5</t>
  </si>
  <si>
    <t>13634211+1</t>
  </si>
  <si>
    <t>13733257+1</t>
  </si>
  <si>
    <t>13772725+1</t>
  </si>
  <si>
    <t>13865727+1</t>
  </si>
  <si>
    <t>13990384+1</t>
  </si>
  <si>
    <t>14031231+1</t>
  </si>
  <si>
    <t>14038440+1</t>
  </si>
  <si>
    <t>14090302+1</t>
  </si>
  <si>
    <t>14140439+1</t>
  </si>
  <si>
    <t>14145172+3</t>
  </si>
  <si>
    <t>14206194+2</t>
  </si>
  <si>
    <t>14371945+2</t>
  </si>
  <si>
    <t>14381834+6</t>
  </si>
  <si>
    <t>14390435+2</t>
  </si>
  <si>
    <t>14510488+6</t>
  </si>
  <si>
    <t>14559622+2</t>
  </si>
  <si>
    <t>14575676+2</t>
  </si>
  <si>
    <t>14621678+2</t>
  </si>
  <si>
    <t>14627535+2</t>
  </si>
  <si>
    <t>14628293+2</t>
  </si>
  <si>
    <t>14636730+2</t>
  </si>
  <si>
    <t>14686232+2</t>
  </si>
  <si>
    <t>14686286+2</t>
  </si>
  <si>
    <t>14686544+2</t>
  </si>
  <si>
    <t>14686683+2</t>
  </si>
  <si>
    <t>14693091+2</t>
  </si>
  <si>
    <t>14731879+2</t>
  </si>
  <si>
    <t>14732247+2</t>
  </si>
  <si>
    <t>14742991+2</t>
  </si>
  <si>
    <t>14743182+2</t>
  </si>
  <si>
    <t>14743221+2</t>
  </si>
  <si>
    <t>14743316+2</t>
  </si>
  <si>
    <t>14757125+2</t>
  </si>
  <si>
    <t>14791276+2</t>
  </si>
  <si>
    <t>14792432+2</t>
  </si>
  <si>
    <t>14793723+2</t>
  </si>
  <si>
    <t>14799439+2</t>
  </si>
  <si>
    <t>14848552+2</t>
  </si>
  <si>
    <t>14850009+2</t>
  </si>
  <si>
    <t>14862134+4</t>
  </si>
  <si>
    <t>14864379+6</t>
  </si>
  <si>
    <t>14871467+5</t>
  </si>
  <si>
    <t>14917251+5</t>
  </si>
  <si>
    <t>14923396+12</t>
  </si>
  <si>
    <t>14926183+6</t>
  </si>
  <si>
    <t>14952028+2</t>
  </si>
  <si>
    <t>14952514+9</t>
  </si>
  <si>
    <t>25598208+3</t>
  </si>
  <si>
    <t>14091539+3</t>
  </si>
  <si>
    <t>13885930+1</t>
  </si>
  <si>
    <t>13982099+1</t>
  </si>
  <si>
    <t>14199065+4</t>
  </si>
  <si>
    <t>14201627+3</t>
  </si>
  <si>
    <t>14206135+6</t>
  </si>
  <si>
    <t>14261303+3</t>
  </si>
  <si>
    <t>14328777+3</t>
  </si>
  <si>
    <t>14383351+2</t>
  </si>
  <si>
    <t>14390276+2</t>
  </si>
  <si>
    <t>14450757+7</t>
  </si>
  <si>
    <t>14451333+4</t>
  </si>
  <si>
    <t>14452398+1</t>
  </si>
  <si>
    <t>14491282+2</t>
  </si>
  <si>
    <t>14514135+2</t>
  </si>
  <si>
    <t>14559553+4</t>
  </si>
  <si>
    <t>14576803+2</t>
  </si>
  <si>
    <t>14637430+3</t>
  </si>
  <si>
    <t>14686587+2</t>
  </si>
  <si>
    <t>14732329+7</t>
  </si>
  <si>
    <t>14756726+2</t>
  </si>
  <si>
    <t>14757298+6</t>
  </si>
  <si>
    <t>14758414+2</t>
  </si>
  <si>
    <t>14790982+2</t>
  </si>
  <si>
    <t>14794120+2</t>
  </si>
  <si>
    <t>14815649+2</t>
  </si>
  <si>
    <t>14819147+6</t>
  </si>
  <si>
    <t>14860100+99</t>
  </si>
  <si>
    <t>14872828+5</t>
  </si>
  <si>
    <t>14872999+2</t>
  </si>
  <si>
    <t>14874153+2</t>
  </si>
  <si>
    <t>14877556+5</t>
  </si>
  <si>
    <t>14926354+3</t>
  </si>
  <si>
    <t>25414109+41</t>
  </si>
  <si>
    <t>14686434+2</t>
  </si>
  <si>
    <t>14686720+3</t>
  </si>
  <si>
    <t>14734878+3</t>
  </si>
  <si>
    <t>14790685+3</t>
  </si>
  <si>
    <t>14792551+1</t>
  </si>
  <si>
    <t>14862188+3</t>
  </si>
  <si>
    <t>14038432+3</t>
  </si>
  <si>
    <t>14090233+2</t>
  </si>
  <si>
    <t>14206125+3</t>
  </si>
  <si>
    <t>14743326+1</t>
  </si>
  <si>
    <t>14778363+3</t>
  </si>
  <si>
    <t>14818172+5</t>
  </si>
  <si>
    <t>14916679+5</t>
  </si>
  <si>
    <t>14917823+2</t>
  </si>
  <si>
    <t>14925091+5</t>
  </si>
  <si>
    <t>14945870+6</t>
  </si>
  <si>
    <t>14946461+9</t>
  </si>
  <si>
    <t>14765362+1</t>
  </si>
  <si>
    <t>13605851+1</t>
  </si>
  <si>
    <t>13643870+1</t>
  </si>
  <si>
    <t>13682029+1</t>
  </si>
  <si>
    <t>13682031+1</t>
  </si>
  <si>
    <t>13682507+1</t>
  </si>
  <si>
    <t>13720463+3</t>
  </si>
  <si>
    <t>13761009+1</t>
  </si>
  <si>
    <t>13891539+1</t>
  </si>
  <si>
    <t>25451026+3</t>
  </si>
  <si>
    <t>25451029+1</t>
  </si>
  <si>
    <t>13891531+3</t>
  </si>
  <si>
    <t>13989903+3</t>
  </si>
  <si>
    <t>14033797+3</t>
  </si>
  <si>
    <t>14139373+16</t>
  </si>
  <si>
    <t>14139824+6</t>
  </si>
  <si>
    <t>14140824+8</t>
  </si>
  <si>
    <t>14327809+5</t>
  </si>
  <si>
    <t>14329303+5</t>
  </si>
  <si>
    <t>14757117+2</t>
  </si>
  <si>
    <t>14814633+2</t>
  </si>
  <si>
    <t>22249495+2</t>
  </si>
  <si>
    <t>14825811+6</t>
  </si>
  <si>
    <t>14139464+1</t>
  </si>
  <si>
    <t>14325889+5</t>
  </si>
  <si>
    <t>14328761+1</t>
  </si>
  <si>
    <t>14330040+5</t>
  </si>
  <si>
    <t>14362915+1</t>
  </si>
  <si>
    <t>14381637+1</t>
  </si>
  <si>
    <t>14448522+1</t>
  </si>
  <si>
    <t>14449050+1</t>
  </si>
  <si>
    <t>14450158+5</t>
  </si>
  <si>
    <t>14451436+1</t>
  </si>
  <si>
    <t>14507974+1</t>
  </si>
  <si>
    <t>14510769+1</t>
  </si>
  <si>
    <t>14511386+1</t>
  </si>
  <si>
    <t>14512101+1</t>
  </si>
  <si>
    <t>14513062+3</t>
  </si>
  <si>
    <t>14513548+4</t>
  </si>
  <si>
    <t>14576348+1</t>
  </si>
  <si>
    <t>14577486+1</t>
  </si>
  <si>
    <t>14577927+1</t>
  </si>
  <si>
    <t>14580030+11</t>
  </si>
  <si>
    <t>14580050+7</t>
  </si>
  <si>
    <t>14580086+16</t>
  </si>
  <si>
    <t>14580087+12</t>
  </si>
  <si>
    <t>14580117+1</t>
  </si>
  <si>
    <t>14615782+2</t>
  </si>
  <si>
    <t>14637425+9</t>
  </si>
  <si>
    <t>14638922+1</t>
  </si>
  <si>
    <t>14639372+2</t>
  </si>
  <si>
    <t>14639790+2</t>
  </si>
  <si>
    <t>14674585+3</t>
  </si>
  <si>
    <t>14701267+2</t>
  </si>
  <si>
    <t>14701824+5</t>
  </si>
  <si>
    <t>14732020+3</t>
  </si>
  <si>
    <t>14751526+11</t>
  </si>
  <si>
    <t>14751748+9</t>
  </si>
  <si>
    <t>14756662+1</t>
  </si>
  <si>
    <t>14819027+3</t>
  </si>
  <si>
    <t>14840664+10</t>
  </si>
  <si>
    <t>22738746+1</t>
  </si>
  <si>
    <t>14872364+5</t>
  </si>
  <si>
    <t>14873338+3</t>
  </si>
  <si>
    <t>14873590+1</t>
  </si>
  <si>
    <t>14873709+7</t>
  </si>
  <si>
    <t>14907876+1</t>
  </si>
  <si>
    <t>14923488+8</t>
  </si>
  <si>
    <t>14923606+7</t>
  </si>
  <si>
    <t>14923668+4</t>
  </si>
  <si>
    <t>25591046+12</t>
  </si>
  <si>
    <t>25598133+4</t>
  </si>
  <si>
    <t>14809704+3</t>
  </si>
  <si>
    <t>14099601+1</t>
  </si>
  <si>
    <t>14719965+1</t>
  </si>
  <si>
    <t>13661625+4</t>
  </si>
  <si>
    <t>13710040+1</t>
  </si>
  <si>
    <t>13710175+3</t>
  </si>
  <si>
    <t>13879221+1</t>
  </si>
  <si>
    <t>14603959+5</t>
  </si>
  <si>
    <t>21487568+2</t>
  </si>
  <si>
    <t>14685574+1</t>
  </si>
  <si>
    <t>14727177+3</t>
  </si>
  <si>
    <t>14784729+3</t>
  </si>
  <si>
    <t>14799389+4</t>
  </si>
  <si>
    <t>14801229+3</t>
  </si>
  <si>
    <t>14952812+3</t>
  </si>
  <si>
    <t>14875373+1</t>
  </si>
  <si>
    <t>14925262+1</t>
  </si>
  <si>
    <t>13569968+2</t>
  </si>
  <si>
    <t>13686821+1</t>
  </si>
  <si>
    <t>14860371+5</t>
  </si>
  <si>
    <t>14860414+1</t>
  </si>
  <si>
    <t>14031021+10</t>
  </si>
  <si>
    <t>14259154+3</t>
  </si>
  <si>
    <t>14260496+4</t>
  </si>
  <si>
    <t>14263658+6</t>
  </si>
  <si>
    <t>14326513+9</t>
  </si>
  <si>
    <t>14326993+5</t>
  </si>
  <si>
    <t>14381698+1</t>
  </si>
  <si>
    <t>14382211+5</t>
  </si>
  <si>
    <t>14448062+4</t>
  </si>
  <si>
    <t>14510071+4</t>
  </si>
  <si>
    <t>14512395+5</t>
  </si>
  <si>
    <t>14576147+4</t>
  </si>
  <si>
    <t>14623323+2</t>
  </si>
  <si>
    <t>14701859+5</t>
  </si>
  <si>
    <t>14814951+3</t>
  </si>
  <si>
    <t>14817715+13</t>
  </si>
  <si>
    <t>14871675+8</t>
  </si>
  <si>
    <t>14922664+9</t>
  </si>
  <si>
    <t>14923018+7</t>
  </si>
  <si>
    <t>14923601+2</t>
  </si>
  <si>
    <t>14924238+30</t>
  </si>
  <si>
    <t>14924279+10</t>
  </si>
  <si>
    <t>14924860+2</t>
  </si>
  <si>
    <t>14925127+2</t>
  </si>
  <si>
    <t>14926083+4</t>
  </si>
  <si>
    <t>14946210+23</t>
  </si>
  <si>
    <t>13879178+3</t>
  </si>
  <si>
    <t>14140180+1</t>
  </si>
  <si>
    <t>14383632+2</t>
  </si>
  <si>
    <t>14449847+9</t>
  </si>
  <si>
    <t>14510873+3</t>
  </si>
  <si>
    <t>14560333+3</t>
  </si>
  <si>
    <t>14609477+1</t>
  </si>
  <si>
    <t>14611437+2</t>
  </si>
  <si>
    <t>14637000+2</t>
  </si>
  <si>
    <t>14637018+12</t>
  </si>
  <si>
    <t>14705178+1</t>
  </si>
  <si>
    <t>14757254+5</t>
  </si>
  <si>
    <t>14758649+4</t>
  </si>
  <si>
    <t>14760353+1</t>
  </si>
  <si>
    <t>14795791+1</t>
  </si>
  <si>
    <t>14797046+6</t>
  </si>
  <si>
    <t>14814700+4</t>
  </si>
  <si>
    <t>14815450+2</t>
  </si>
  <si>
    <t>14815560+2</t>
  </si>
  <si>
    <t>14816621+4</t>
  </si>
  <si>
    <t>14873256+3</t>
  </si>
  <si>
    <t>14901083+1</t>
  </si>
  <si>
    <t>14906612+2</t>
  </si>
  <si>
    <t>14922792+6</t>
  </si>
  <si>
    <t>14924740+3</t>
  </si>
  <si>
    <t>14926179+3</t>
  </si>
  <si>
    <t>14945686+2</t>
  </si>
  <si>
    <t>25524405+142</t>
  </si>
  <si>
    <t>25524412+16</t>
  </si>
  <si>
    <t>22534155+1</t>
  </si>
  <si>
    <t>14065598+2</t>
  </si>
  <si>
    <t>Abe, K.; Anraku, K.; Asaoka, Y.; Fujikawa, M.; Fuke, H.; Haino, H.; Izumi, K.; Maeno, T.; Makida, Y.; Matsuda, S.; Matsui, N.; Matsumoto, H.; Mitchell, J.; Moiseev, A.; Nishimura, J.; Nozaki, M.; Omiya, H.; Ormes, J. F.; Sasaki, M.; Seo, E. S.; Shikaze, Y.; Suzuki, J.; Tanaka, K.; Tanizaki, K.; . Wang, J. Z.; Yamagami, T.; Yamamoto, A.; Yamamoto, Y.; Yamato, K.; Yoshida, T.; Yoshimura, K.</t>
  </si>
  <si>
    <t>SUN, Yi; WANG, Jian; XING, Ying; ZHAO, YanFei</t>
  </si>
  <si>
    <t>LEI, MaiChang; WANG, JianCheng</t>
  </si>
  <si>
    <t>DONG, Lei; LIU, Jie; LV, TianYu; SUN, JingWei; WANG, JianLi</t>
  </si>
  <si>
    <t>LI, YanRong; WANG, JianMin; WANG, YaKe; YUAN, YeFei</t>
  </si>
  <si>
    <t>FU, GuangSheng; GAO, LinJie; LI, LongJiang; LIU, Ran; WANG, JiangLong; WANG, ShuFang; ZHAI, ShengJun</t>
  </si>
  <si>
    <t>FENG, Chun; LI, ShiHai; LIU, QingQuan; LIU, XiaoYu; WANG, Jie; WANG, LiXiang; ZHOU, Dong</t>
  </si>
  <si>
    <t>BIAN, FengGang; WANG, Jie; WANG, YuZhu; YANG, ChunMing; ZHAO, Nie; ZHOU, Ping</t>
  </si>
  <si>
    <t>CHEN, ZhiQian; LI, ChunMei; WANG, Fang; WANG, Jin; WANG, Qiang</t>
  </si>
  <si>
    <t>GAO, Qi; WANG, HongPing; WANG, JinJun</t>
  </si>
  <si>
    <t>LEE, KeJia; WANG, JingBo; WANG, Na; YAN, WenMing; YUAN, JianPing; YUAN, ShaoNan</t>
  </si>
  <si>
    <t>CHEN, ShenShen; WANG, Juan</t>
  </si>
  <si>
    <t>NING, ChangChun; SUO, LANG Sang Mu; WANG, JunJie; XU, JinLong</t>
  </si>
  <si>
    <t>HAO, ShaoJie; SUN, Kai; TAO, MinLong; TU, YuBing; WANG, JunZhong; WANG, YaLi; XIAO, HuaFang; XIE, ZhengBo; YE, Juan</t>
  </si>
  <si>
    <t>Antalova, A.; Bentley, R. D.; Dezső, L.; Gesztelyi, L.; Harvey, K. L.; Jones, H.; Kucera, A.; Livi, S. H. B.; Martin, S. F.; Schadee, A.; Wang, J.</t>
  </si>
  <si>
    <t>Livi, S. H. B.; Martin, S. F.; Wang, J.</t>
  </si>
  <si>
    <t>Hastings, Daniel E.; Wang, J.</t>
  </si>
  <si>
    <t>Chevallier, P.; Jehanno, C.; Maurette, M.; Sutton, S. R.; Wang, J.</t>
  </si>
  <si>
    <t>Blake, A. J.; McCoy, D. G.; Scholz, T.; Torop, L.; Wang, J.</t>
  </si>
  <si>
    <t>Blake, A. J.; McCoy, D. G.; Torop, L.; Wang, J.</t>
  </si>
  <si>
    <t>Blad, B.; Hall, F. G.; Kelly, R. D.; MacPherson, I.; Markham, B.; Sellers, P. J.; Strebel, D. E.; Verma, S.; Wang, J.</t>
  </si>
  <si>
    <t>Chen, D.; He, E.; He, H.; Huo, A.; Jiang, S.; Jiang, Y.; Li, Q.; Meng, S.; Shi, H.; Wang, J.; Xu, C.</t>
  </si>
  <si>
    <t>Chen, D.; He, H.; He, H.; Huo, A.; Jiang, S.; Jiang, Y.; Li, Q.; Shen, C.; Shi, H.; Wang, J.; Xu, C.</t>
  </si>
  <si>
    <t>Hastings, D. E.; Wang, J.</t>
  </si>
  <si>
    <t>Peng, Y.; Wang, J.; Zheng, X.</t>
  </si>
  <si>
    <t>Liu, B.; Lu, J.; Wang, J.; Xie, G.</t>
  </si>
  <si>
    <t>Otrupcek, R. E.; Shen, J.; Wang, J.</t>
  </si>
  <si>
    <t>Hu, J.; Jiang, B.; Qian, Z.; Wang, G.; Wang, J.</t>
  </si>
  <si>
    <t>Feynman, J.; Gabriel, S.; Spitale, G.; Wang, J.</t>
  </si>
  <si>
    <t>Hastings, D. E.; Martinez-Sanchez, M.; Wang, J.</t>
  </si>
  <si>
    <t>Clayton, R. N.; Davis, A. M.; Wang, J.</t>
  </si>
  <si>
    <t>Gaizauskas, V.; Hoffmann, A.; Martin, S. M.; Priest, E. R.; Rust, D. M.; Sakurai, T.; Wang, J.</t>
  </si>
  <si>
    <t>Wang, J.; Yan, Y.</t>
  </si>
  <si>
    <t>Lin, B.; Li, T.; Liu, B.; Li, Y.; Lu, Z.; Shen, P.; Wang, J.; Wu, M.; Yang, H.; Yang, J.; Zhang, C.; Zhang, X.; Zhu, Z.</t>
  </si>
  <si>
    <t>Choi, B. -G.; Coath, C. D.; Leshin, L.; McKeegan, K. D.; Wang, J.; Wasson, J. T.</t>
  </si>
  <si>
    <t>Wang, H. -N.; Wang, J.</t>
  </si>
  <si>
    <t>Martin, S. F.; Shi, Z.; Wang, J.</t>
  </si>
  <si>
    <t>Biasca, R.; Liewer, P. C.; Wang, J.</t>
  </si>
  <si>
    <t>Tang, F.; Wang, H.; Wang, J.; Zirin, H.</t>
  </si>
  <si>
    <t>Nitta, N.; Ogawara, Y.; Savy, S. K.; Shibata, K.; Slater, G. L.; Wang, J.</t>
  </si>
  <si>
    <t>Boerner, D. E.; Chouteau, M.; Wang, J.; Yu, L.</t>
  </si>
  <si>
    <t>Jin, W.; Tang, Z.; Wang, J.; Wang, S.</t>
  </si>
  <si>
    <t>Alexander, C. M. O'd.; Gao, X.; Nittler, L. R.; Wang, J.</t>
  </si>
  <si>
    <t>Deák, F.; Gaff, S. J.; Galonsky, A.; Horváth, Á.; Ieki, K.; Iwata, Y.; Kiss, Á.; Kolata, J. J.; Kruse, J. J.; Kunde, G.; Morrissey, D. J.; Schelin, H.; Seres, Z.; Tryggestad, E.; von Schwarzenberg, J.; Wang, J.; Warner, R. E.; Zecher, P. D.</t>
  </si>
  <si>
    <t>Armus, L.; Heckman, T. M.; Wang, J.; Weaver, K. A.</t>
  </si>
  <si>
    <t>Kinny, P. D.; Li, X. H.; Li, Z. X.; Wang, J.</t>
  </si>
  <si>
    <t>Liu, Y.; Wang, J.; Zhang, J.</t>
  </si>
  <si>
    <t>Jiang, Y.; Wang, J.</t>
  </si>
  <si>
    <t>Ghosh, K. K.; Ramsey, B. D.; Sadun, A. C.; Soundararajaperumal, S.; Wang, J.</t>
  </si>
  <si>
    <t>Monico, J. F.; Stewart, M. P.; Tsakiri, M.; Wang, J.</t>
  </si>
  <si>
    <t>Stewart, M. P.; Tsakiri, M.; Wang, J.</t>
  </si>
  <si>
    <t>Alexander, C. M. O'd.; Bourot-Denise, M.; Grossman, J. N.; Hewins, R. H.; Wang, J.; Zanda, B.</t>
  </si>
  <si>
    <t>Mazumdar, A.; Wang, J.</t>
  </si>
  <si>
    <t>Wang, J.; Wu, J.; Wu, Y.</t>
  </si>
  <si>
    <t>Crenshaw, D. M.; George, I. M.; Kraemer, S.; Kriss, G.; Nandra, K.; Turner, T. J.; Wang, J.; Yaqoob, T.; Zheng, W.</t>
  </si>
  <si>
    <t>Ikeda, M.; Wang, J.; Zhao, J. -P.</t>
  </si>
  <si>
    <t>Alexander, C. M. O'd.; Wang, J.</t>
  </si>
  <si>
    <t>Alloin, D.; Collins, N. R.; Crenshaw, D. M.; Da Silva, L.; Dobbie, P.; George, I. M.; Kraemer, S. B.; Kriss, G.; Lazzaro, D.; Mathur, S.; Pritchard, J. D.; Romano, P.; Storm, J.; Turner, T. J.; Wang, J.; Yaqoob, T.; Zheng, W.</t>
  </si>
  <si>
    <t>Buseck, P. R.; Hua, X.; Wang, J.</t>
  </si>
  <si>
    <t>Hoeksema, J. T.; Liu, Y.; Scherrer, P. H.; Wang, J.; Yan, Y.; Zhao, X. P.</t>
  </si>
  <si>
    <t>Moore, P.; Wang, J.</t>
  </si>
  <si>
    <t>Denker, C.; Didkovsky, L.; Goode, P. R.; Ma, J.; Shumko, S.; Varsik, J.; Wang, H.; Wang, J.</t>
  </si>
  <si>
    <t>Gilli, R.; Kewley, L.; Mainieri, V.; Nonino, M.; Norman, C.; Rosati, P.; Szokoly, G.; Tozzi, P.; Wang, J.; Yaqoob, T.; Zheng, W.; Zirm, A.</t>
  </si>
  <si>
    <t>Bergeron, J.; Borgani, S.; Cimatti, A.; Daddi, E.; Giacconi, R.; Gilli, R.; Hasinger, G.; Kewley, L.; Mainieri, V.; Mignoli, M.; Nonino, M.; Norman, C.; Rosati, P.; Szokoly, G.; Tozzi, P.; Wang, J.; Zamorani, G.; Zheng, W.; Zirm, A.</t>
  </si>
  <si>
    <t>Alexander, C. M. O. 'D.; Boctor, N. Z.; Hauri, E.; Wang, J.</t>
  </si>
  <si>
    <t>Alexander, C. M. O. 'D.; Hewins, R. H.; Wang, J.; Yu, Y.</t>
  </si>
  <si>
    <t>Crary, F.; Delapp, D. M.; Elphic, R. C.; Funsten, H. O.; Gary, S. P.; Hanley, J. J.; Lawrence, D. J.; McComas, D. J.; Nordholt, J. E.; Reisenfeld, D. B.; Shappirio, M.; Steinberg, J. T.; Wang, J.; Wiens, R. C.; Young, D. T.</t>
  </si>
  <si>
    <t>Jin, S. G.; Wang, J.; Zhang, H. P.; Zhu, W. Y.</t>
  </si>
  <si>
    <t>Nielsen, E.; Wang, J.</t>
  </si>
  <si>
    <t>Jin, Shuang-gen; Wang, J.; Zhang, Hong-ping; Zhu, Wen-yao</t>
  </si>
  <si>
    <t>Bras, R. L.; Chagnon, F. J. F.; Wang, J.</t>
  </si>
  <si>
    <t>He, X. T.; Wang, J.; Wei, J. Y.</t>
  </si>
  <si>
    <t>Hao, L. K.; Jin, G.; Li, F.; Li, X. H.; Ren, J.; Wan, C. S.; Wang, J.</t>
  </si>
  <si>
    <t>Brand, J.; Cesaroni, R.; Hunter, T. R.; Kramer, M.; Molinari, S.; Sridharan, T. K.; Wang, J.; Zhang, Qizhou</t>
  </si>
  <si>
    <t>Bergeron, L. E.; Daddi, E.; di Serego Alighieri, S.; Ferguson, H. C.; Gronwall, C.; Haiman, Z.; Koekemoer, A.; Kuemmel, M.; Malhotra, S.; Moustakas, L. A.; Panagia, N.; Pasquali, A.; Pirzkal, N.; Rhoads, J. E.; Stiavelli, M.; Walsh, J.; Wang, J.; Windhorst, R. A.; Xu, C.; Yan, H.</t>
  </si>
  <si>
    <t>Jin, Shuanggen; Park, Pil-Ho; Wang, J.</t>
  </si>
  <si>
    <t>Li, B.; Liu, Z.; Li, Zeqin; Shi, Z.; Wang, J.</t>
  </si>
  <si>
    <t>Kuo, Y. -H.; Rossiter, D. L.; Schreiner, W. S.; Wang, J.; Zhang, Y.</t>
  </si>
  <si>
    <t>Wang, J.; Wei, J. Y.</t>
  </si>
  <si>
    <t>Atrill, G.; Dasso, S.; Harra, L.; Mandrini, C. H.; Nakwacki, M. S.; van Driel-Gesztelyi, L.; Wang, J.</t>
  </si>
  <si>
    <t>Chan, Y. -D.; Currat, C. A.; Decowski, M. P.; Fujikawa, B. K.; Henning, R.; Lesko, K. T.; Poon, A. W. P.; Tolich, K.; Tolich, N.; Wang, J.</t>
  </si>
  <si>
    <t>Bass, J. D.; Brenizer, J.; Lakshtanov, D. L.; Matas, J.; Sanchez-Valle, C.; Wang, J.</t>
  </si>
  <si>
    <t>Rustad, J. R.; Wang, J.</t>
  </si>
  <si>
    <t>Deng, L.; Jiang, X. J.; Li, Z. P.; Qiu, Y. L.; Wang, J.; Zhang, X. B.</t>
  </si>
  <si>
    <t>Attrill, G.; Dasso, S.; Harra, L. K.; Mandrini, C. H.; Nakwacki, M. S.; van Driel-Gesztelyi, L.; Wang, J.</t>
  </si>
  <si>
    <t>Chen, P.; He, J.; Wang, J.; Yang, X. H.</t>
  </si>
  <si>
    <t>Solanki, S. K.; Wang, J.; Woch, J.; Zhang, J.</t>
  </si>
  <si>
    <t>Hao, L. K.; Huang, K.; Jin, G.; Li, F.; Li, X. H.; Niu, T. Y.; Ren, J.; Wan, C. S.; Wang, J.</t>
  </si>
  <si>
    <t>Arai, K.; Wang, J.</t>
  </si>
  <si>
    <t>Jin, G.; Li, F. Huang, K.; Ren, J.; Wang, J.; Yao, Y., G.; Yuan, H. L.; Zhu, L. P.</t>
  </si>
  <si>
    <t>Amati, L.; Bannister, N.; Bersier, D. F.; Bode, M. F.; Carter, D.; D'Avanzo, P.; Gomboc, A.; Guidorzi, C.; Kobayashi, S.; Malesani, D.; Malhotra, S.; Melandri, A.; Monfardini, A.; Mottram, C. J.; Mundell, C. G.; O'Brien, P. T.; Rol, E.; Smith, R. J.; Steele, I. A.; Tanvir, N. R.; Wang, J.</t>
  </si>
  <si>
    <t>Baba, D.; Broos, P. S.; Churchwell, E. B.; Feigelson, E. D.; Garmire, G. P.; Getman, K. V.; Nagayama, T.; Tamura, M.; Townsley, L. K.; Tsujimoto, M.; Wang, J.</t>
  </si>
  <si>
    <t>Bogdanova, Y.; Carr, C.; Dandouras, I.; Davies, J.; Dunlop, M. W.; Escoubet, P.; Fazakerley, A.; Fu, S. Y.; Laakso, H.; Liu, Z. X.; Owen, C. J.; Perry, C.; Pitout, F.; Pu, Z. Y.; Rème, H.; Shen, C.; Taylor, M. G. G. T.; Wang, J.; Wei, Y.; Xiao, C. J.; Zhang, X. G.; Zhou, X. Z.; Zong, Q. G.</t>
  </si>
  <si>
    <t>Carr, C.; Dunlop, M. W.; Escoubet, P.; Fu, S. Y.; Liu, Z. X.; Lucek, E.; Ma, Z. W.; Pu, Z. Y.; Rème, H.; Shen, C.; Wang, J.; Wang, X. G.; Xiao, C. J.; Xie, L.; Zhang, X. G.; Zhou, X. -Z.; Zong, Q. G.</t>
  </si>
  <si>
    <t>Gurevich, Yu L.; Kovalev, V. S.; Liu, H.; Manukovsky, N. S.; Wang, J.; Yu, C. Y.</t>
  </si>
  <si>
    <t>Huang, R.; Li, Z.; Wang, J.</t>
  </si>
  <si>
    <t>Wang, J.; Xiaoming He; Yong Cao</t>
  </si>
  <si>
    <t>Bogdanova, Y. V.; Carr, C. M.; Davies, J. A.; Dunlop, M. W.; Escoubet, C. P.; Fazakerley, A. N.; Laakso, H.; Lavraud, B.; Liu, Z. -X.; Owen, C. J.; Pitout, F.; Pu, Z.; RèMe, H.; Shen, C.; Taylor, M. G. G. T.; Walsh, A.; Wang, J.; Zhang, Q. -H.; Zong, Q. -G.</t>
  </si>
  <si>
    <t>Frenk, C. S.; Helmi, A.; Jenkins, A.; Ludlow, A.; Navarro, J. F.; Springel, V.; Vogelsberger, M.; Wang, J.; White, S. D. M.</t>
  </si>
  <si>
    <t>Bianchi, S.; Guainazzi, M.; Nucita, A.; Risaliti, G.; Soria, R.; Wang, J.; Zezas, A.</t>
  </si>
  <si>
    <t>Mao, Y. F.; Wang, J.; Wei, J. Y.</t>
  </si>
  <si>
    <t>Wang, J.; Wei, J. Y.; Xiao, P. F.</t>
  </si>
  <si>
    <t>Fischer, D. A.; Ford, Eric B.; Henry, G. W.; Howard, A. W.; Johnson, John Asher; Marcy, G. W.; Veras, D.; Wang, J.; Wright, J. T.</t>
  </si>
  <si>
    <t>Bianchi, S.; Braito, V.; Elvis, M.; Fabbiano, G.; Laparola, V.; Maiolino, R.; Matt, G.; Reeves, J.; Risaliti, G.; Salvati, M.; Wang, J.</t>
  </si>
  <si>
    <t>Gao, Y.; Han, D. -S.; Li, Q.; Wang, J.</t>
  </si>
  <si>
    <t>Alexander, L. M.; Daum, P. H.; Jayne, J.; Lee, Y. -N.; Wang, J.</t>
  </si>
  <si>
    <t>Fei, Y.; Liu, M. C.; Shahar, A.; Wang, J.</t>
  </si>
  <si>
    <t>Cody, G. D.; de Gregorio, B. T.; Fogel, M. L.; Fries, M. D.; Konhauser, K.; Mojzsis, S. J.; Papineau, D.; Pecoits, E.; Steele, A.; Stroud, R. M.; Wang, J.</t>
  </si>
  <si>
    <t>Alexander, L.; Brioude, J.; Daum, P.; Hubbe, J.; Jayne, J.; Kleinman, L.; Lee, Y. -N.; Senum, G.; Springston, S.; Wang, J.</t>
  </si>
  <si>
    <t>Benzerara, K.; Dynes, J. J.; Hitchcock, A. P.; Karunakaran, C.; Lawrence, J. R.; Obst, M.; Swerhone, G. D. W.; Wang, J.</t>
  </si>
  <si>
    <t>Angelopoulos, V.; Bogdanova, Y. V.; Constantinescu, O. D.; Dunlop, M. W.; Fazakerley, A. N.; Frey, H. U.; Hasegawa, H.; Lavraud, B.; McFadden, J. P.; Panov, E. V.; Pu, Z. Y.; Shen, C.; Shi, J. K.; Takada, T.; Volwerk, M.; Wang, J.; Zhang, Q. -H.</t>
  </si>
  <si>
    <t>Alex, S.; Cao, X.; Chu, X.; Fu, S.; Hong, M.; Pu, Z.; Ren, Z.; Wang, J.; Wei, Y.; Xie, L.; Zong, Q.</t>
  </si>
  <si>
    <t>Deng, J. -S.; Hu, J. -Y.; Qiu, Y. -L.; Wang, J.; Wei, J. -Y.; Zheng, W. -K.</t>
  </si>
  <si>
    <t>Wang, J.; Yang, J.</t>
  </si>
  <si>
    <t>Bishop, S.; Boyd, J. E.; Fiedler, E. R.; Gushin, V. I.; Inoue, N.; Johannes, B.; Kanas, N.; Kealey, D. J.; Kraft, N.; Leon, G. R.; Manzey, D.; Matsuzaki, I.; Musson, D.; North, R.; Palinkas, L. A.; Salnitskiy, V. P.; Sandal, G.; Sipes, W.; Stuster, J.; Suedfeld, P.; Wang, J.</t>
  </si>
  <si>
    <t>Cai, Y.; Esamdin, A.; Luo, A. L.; Pan, Y. -Y.; Peng, Q. -H.; Taani, A.; Tian, H. -J.; Wang, J.; Wei, Y. -C.; Wu, X. -J.; Yan, T. -S.; Yan, Y.; Yin, H. -X.; Zhang, C. -M.; Zhao, Y. -H.</t>
  </si>
  <si>
    <t>Bras, R. L.; Knox, R. G.; Sivandran, G.; Wang, J.</t>
  </si>
  <si>
    <t>Angelopoulos, V.; Berchem, J.; Bogdanova, Y. V.; Constantinescu, O. D.; Dunlop, M. W.; Frey, H. U.; Hasegawa, H.; Lavraud, B.; McFadden, J. P.; Panov, E. V.; Pu, Z. Y.; Taylor, M. G. G. T.; Volwerk, M.; Wang, J.; Zhang, Q. -H.</t>
  </si>
  <si>
    <t>Jiang, D.; Sun, C.; Wang, J.; Zhu, Y.</t>
  </si>
  <si>
    <t>Angelopoulos, V.; Cao, X.; Chu, X. N.; Frey, H.; Fu, S. Y.; Glassmeier, K. -H.; Larson, D.; Liu, J.; Lucek, E.; Mann, I.; McFadden, J.; Mende, S.; Mishin, V.; Pu, Z. Y.; Reme, H.; Russell, C. T.; Saifudinova, T. I.; Sapronova, L. A.; Sibeck, D.; Tolochko, M. V.; Wang, J.; Wang, X. G.; Wei, Y.; Xiao, C. J.; Xie, L.; Yao, Z. H.; Zhou, X. Z.; Zong, Q. G.</t>
  </si>
  <si>
    <t>Deng, J. S.; Huang, K. Y.; Hu, J. Y.; Qiu, Y. L.; Urata, Y.; Wang, J.; Wei, J. Y.; Xin, L. P.; Zheng, W. K.</t>
  </si>
  <si>
    <t>Deng, J. S.; Wang, J.; Wei, J. Y.</t>
  </si>
  <si>
    <t>Benson, A. J.; Cole, S.; Cooper, A. P.; De Lucia, G.; Frenk, C. S.; Helly, J.; Helmi, A.; Jenkins, A.; Navarro, J. F.; Springel, V.; Wang, J.; White, S. D. M.</t>
  </si>
  <si>
    <t>Aoi, N.; Baba, H.; Bishop, S.; Cai, X.; Doornenbal, P.; Fang, D.; Furukawa, T.; Ieki, K.; Iwasa, N.; Kanno, S.; Kawabata, T.; Kobayashi, N.; Kondo, Y.; Kuboki, T.; Kume, N.; Kurita, K.; Kurokawa, M.; Matsuo, Y.; Matsushita, M.; Ma, Y. G.; Motobayashi, T.; Murakami, H.; Nakamura, T.; Okada, K.; Ota, S.; Satou, Y.; Shimoura, S.; Shioda, R.; Takeuchi, S.; Tanaka, K. N.; Tian, W.; Togano, Y.; Wang, H.; Wang, J.; Yamada, K.; Yamada, Y.; Yoneda, K.</t>
  </si>
  <si>
    <t>Kojima, Y.; Song, L. M.; Wang, J.; Yin, H. X.; Zhang, C. M.; Zhao, Y. H.</t>
  </si>
  <si>
    <t>Chardonnet, P.; Ferrario, L.; Menezes, D. P.; Song, L. M.; Wang, J.; Wickramasinghe, D. T.; Yin, H. X.; Zhang, C. M.; Zhao, Y. H.</t>
  </si>
  <si>
    <t>Lin, Y. F.; Song, L. M.; Wang, J.; Yin, H. X.; Zhang, C. M.; Zhao, Y. H.</t>
  </si>
  <si>
    <t>Cao, L.; Cui, J.; Deng, J. S.; Qiu, Y. L.; Wang, J.; Wei, J. Y.</t>
  </si>
  <si>
    <t>Amm, O.; Berchem, J.; Bogdanova, Y. V.; Constantinescu, O. D.; Dunlop, M. W.; Eastwood, J. P.; Escoubet, P.; Fazakerley, A. N.; Frey, H.; Hasegawa, H.; Lavraud, B.; Panov, E. V.; Shen, C.; Shi, J. K.; Taylor, M. G. G. T.; Volwerk, M.; Wang, J.; Weygand, J. M.; Wild, J. A.; Zhang, Q. H.</t>
  </si>
  <si>
    <t>Li, Y.; Wang, J.</t>
  </si>
  <si>
    <t>Alexander, C. M. O. 'D.; Carlson, R. W.; Nittler, L. R.; Qin, L.; Stadermann, F. J.; Wang, J.</t>
  </si>
  <si>
    <t>Bras, R. L.; Nieves, V.; Wang, J.</t>
  </si>
  <si>
    <t>Gatebe, C. K.; Poudyal, R.; Wang, J.; Wilcox, E.</t>
  </si>
  <si>
    <t>Bogdanova, Y. V.; Dunlop, M. W.; Fu, S. Y.; Pu, Z. Y.; Wang, J.; Wang, X. G.; Wei, Y.; Xiao, C. J.; Xie, L.; Zong, Q. G.</t>
  </si>
  <si>
    <t>Hao, K.; Li, R. B.; Liu, M.; Peng, W. C.; Tang, B.; Wang, J.; Xiong, Z. Y.; Yang, W.; Zhan, M. S.; Zhou, L.</t>
  </si>
  <si>
    <t>Cai, Y.; Pan, Y. Y.; Taani, Ali; Wang, J.; Wei, Y. C.; Zhang, C. M.; Zhao, Y. H.</t>
  </si>
  <si>
    <t>Wang, J.; Zhang, C. M.; Zhao, Y. H.</t>
  </si>
  <si>
    <t>Cao, X.; Fu, S.; Guo, J.; Hong, M.; Liu, Xiaocan; Nagai, T.; Pu, Z.; Wang, J.; Wei, Y.; Xie, L.; Zong, Q. -G.</t>
  </si>
  <si>
    <t>Wang, J.; Zhang, J. S.</t>
  </si>
  <si>
    <t>Fan, J. H.; Wang, J.; Zhang, J. S.</t>
  </si>
  <si>
    <t>Guo, Q.; Wang, J.; Zhang, J. S.</t>
  </si>
  <si>
    <t>Benson, A. J.; Bower, R. G.; Cooper, A.; De Lucia, G.; Font, A. S.; Frenk, C. S.; Helly, J. C.; Helmi, A.; Li, Y. -S.; McCarthy, I. G.; Navarro, J. F.; Springel, V.; Starkenburg, E.; Wang, J.; White, S. D. M.</t>
  </si>
  <si>
    <t>Abe, K.; Abgrall, N.; Aihara, H.; Ajima, Y.; Albert, J. B.; Andreopoulos, C.; Andrieu, B.; Aoki, S.; Araoka, O.; Argyriades, J.; Ariga, A.; Ariga, T.; Assylbekov, S.; Autiero, D.; Badertscher, A.; Barbi, M.; Barker, G. J.; Barr, G.; Bass, M.; Bay, F.; Bentham, S.; Berardi, V.; Berger, B. E.; Bertram, I.; Besnier, M.; Beucher, J.; Beznosko, D.; Bhadra, S.; Blaszczyk, F. D. M. M.; Blondel, A.; Bojechko, C.; Bouchez, J.; Boyd, S. B.; Bravar, A.; Bronner, C.; Brook-Roberge, D. G.; Buchanan, N.; Budd, H.; Calvet, D.; Cartwright, S. L.; Carver, A.; Castillo, R.; Catanesi, M. G.; Cazes, A.; Cervera, A.; Chavez, C.; Choi, S.; Christodoulou, G.; Coleman, J.; Coleman, W.; Collazuol, G.; Connolly, K.; Curioni, A.; Dabrowska, A.; Danko, I.; Das, R.; Davies, G. S.; Davis, S.; Day, M.; de André, J. P. A. M.; Delbart, A.; Densham, C.; de Perio, P.; de Rosa, G.; di Lodovico, F.; di Luise, S.; Dinh Tran, P.; Dobson, J.; Dore, U.; Drapier, O.; Dufour, F.; Dumarchez, J.; Dytman, S.; Dziewiecki, M.; Dziomba, M.; Emery, S.; Ereditato, A.; Escudero, L.; Esposito, L. S.; Fechner, M.; Ferrero, A.; Finch, A. J.; Frank, E.; Fujii, Y.; Fukuda, Y.; Galymov, V.; Gannaway, F. C.; Gaudin, A.; Gendotti, A.; George, M. A.; Giffin, S.; Giganti, C.; Gilje, K.; Golan, T.; Goldhaber, M.; Gomez-Cadenas, J. J.; Gonin, M.; Grant, A.; Grant, N.; Gumplinger, P.; Guzowski, P.; Haesler, A.; Haigh, M. D.; Hamano, K.; Hansen, C.; Hansen, D.; Hara, T.; Harrison, P. F.; Hartfiel, B.; Hartz, M.; Haruyama, T.; Hasegawa, T.; Hastings, N. C.; Hastings, S.; Hatzikoutelis, A.; Hayashi, K.; Hayato, Y.; Hearty, C.; Helmer, R. L.; Henderson, R.; Higashi, N.; Hignight, J.; Hirose, E.; Holeczek, J.; Horikawa, S.; Hyndman, A.; Ichikawa, A. K.; Ieki, K.; Ieva, M.; Iida, M.; Ikeda, M.; Ilic, J.; Imber, J.; Ishida, T.; Ishihara, C.; Ishii, T.; Ives, S. J.; Iwasaki, M.; Iyogi, K.; Izmaylov, A.; Jamieson, B.; Johnson, R. A.; Joo, K. K.; Jover-Manas, G. V.; Jung, C. K.; Kaji, H.; Kajita, T.; Kakuno, H.; Kameda, J.; Kaneyuki, K.; Karlen, D.; Kasami, K.; Kato, I.; Kearns, E.; Khabibullin, M.; Khanam, F.; Khotjantsev, A.; Kielczewska, D.; Kikawa, T.; Kim, J.; Kim, J. Y.; Kim, S. B.; Kimura, N.; Kirby, B.; Kisiel, J.; Kitching, P.; Kobayashi, T.; Kogan, G.; Koike, S.; Konaka, A.; Kormos, L. L.; Korzenev, A.; Koseki, K.; Koshio, Y.; Kouzuma, Y.; Kowalik, K.; Kravtsov, V.; Kreslo, I.; Kropp, W.; Kubo, H.; Kudenko, Y.; Kulkarni, N.; Kurjata, R.; Kutter, T.; Lagoda, J.; Laihem, K.; Laveder, M.; Lee, K. P.; Le, P. T.; Levy, J. M.; Licciardi, C.; Lim, I. T.; Lindner, T.; Litchfield, R. P.; Litos, M.; Longhin, A.; Lopez, G. D.; Loverre, P. F.; Ludovici, L.; Lux, T.; Macaire, M.; Mahn, K.; Makida, Y.; Malek, M.; Manly, S.; Marchionni, A.; Marino, A. D.; Marteau, J.; Martin, J. F.; Maruyama, T.; Maryon, T.; Marzec, J.; Masliah, P.; Mathie, E. L.; Matsumura, C.; Matsuoka, K.; Matveev, V.; Mavrokoridis, K.; Mazzucato, E.; McCauley, N.; McFarland, K. S.; McGrew, C.; McLachlan, T.; Messina, M.; Metcalf, W.; Metelko, C.; Mezzetto, M.; Mijakowski, P.; Miller, C. A.; Minamino, A.; Mineev, O.; Mine, S.; Missert, A. D.; Mituka, G.; Miura, M.; Mizouchi, K.; Monfregola, L.; Moreau, F.; Morgan, B.; Moriyama, S.; Muir, A.; Murakami, A.; Murdoch, M.; Murphy, S.; Myslik, J.; Nakadaira, T.; Nakahata, M.; Nakai, T.; Nakajima, K.; Nakamoto, T.; Nakamura, K.; Nakayama, S.; Nakaya, T.; Naples, D.; Navin, M. L.; Nelson, B.; Nicholls, T. C.; Nishikawa, K.; Nishino, H.; Nowak, J. A.; Noy, M.; Obayashi, Y.; Ogitsu, T.; Ohhata, H.; Okamura, T.; Okumura, K.; Okusawa, T.; Oser, S. M.; Otani, M.; Owen, R. A.; Oyama, Y.; Ozaki, T.; Pac, M. Y.; Palladino, V.; Paolone, V.; Paul, P.; Payne, D.; Pearce, G. F.; Perkin, J. D.; Pettinacci, V.; Pierre, F.; Poplawska, E.; Popov, B.; Posiadala, M.; Poutissou, J. -M.; Poutissou, R.; Przewlocki, P.; Qian, W.; Raaf, J. L.; Radicioni, E.; Ratoff, P. N.; Raufer, T. M.; Ravonel, M.; Raymond, M.; Retiere, F.; Robert, A.; Rodrigues, P. A.; Rondio, E.; Roney, J. M.; Rossi, B.; Roth, S.; Rubbia, A.; Ruterbories, D.; Sabouri, S.; Sacco, R.; Sakashita, K.; Sánchez, F.; Sarrat, A.; Sasaki, K.; Scholberg, K.; Schwehr, J.; Scott, M.; Scully, D. I.; Seiya, Y.; Sekiguchi, T.; Sekiya, H.; Shibata, M.; Shimizu, Y.; Shiozawa, M.; Short, S.; Siyad, M.; Smith, R. J.; Smy, M.; Sobczyk, J. T.; Sobel, H.; Sorel, M.; Stahl, A.; Stamoulis, P.; Steinmann, J.; Still, B.; Stone, J.; Strabel, C.; Sulak, L. R.; Sulej, R.; Sutcliffe, P.; Suzuki, A.; Suzuki, K.; Suzuki, S.; Suzuki, S. Y.; Suzuki, Y.; Suzuki, Y.; Szeglowski, T.; Szeptycka, M.; Tacik, R.; Tada, M.; Takahashi, S.; Takeda, A.; Takenaga, Y.; Takeuchi, Y.; Tanaka, H. A.; Tanaka, K.; Tanaka, M.; Tanaka, M. M.; Tanimoto, N.; Tashiro, K.; Taylor, I.; Terashima, A.; Terhorst, D.; Terri, R.; Thompson, L. F.; Thorley, A.; Toki, W.; Tomaru, T.; Totsuka, Y.; Touramanis, C.; Tsukamoto, T.; Tzanov, M.; Uchida, Y.; Ueno, K.; Vacheret, A.; Vagins, M.; Vasseur, G.; Wachala, T.; Walding, J. J.; Waldron, A. V.; Walter, C. W.; Wanderer, P. J.; Wang, J.; Ward, G. P.; Ward, M. A.; Wark, D.; Wascko, M. O.; Weber, A.; Wendell, R.; West, N.; Whitehead, L. H.; Wikström, G.; Wilkes, R. J.; Wilking, M. J.; Wilson, J. R.; Wilson, R. J.; Wongjirad, T.; Yamada, S.; Yamada, Y.; Yamamoto, A.; Yamamoto, K.; Yamanoi, Y.; Yamaoka, H.; Yanagisawa, C.; Yano, T.; Yen, S.; Yershov, N.; Yokoyama, M.; Zalewska, A.; Zalipska, J.; Zambelli, L.; Zaremba, K.; Ziembicki, M.; Zimmerman, E. D.; Zito, M.; Żmuda, J.</t>
  </si>
  <si>
    <t>Athanassoula, E.; Flores, H.; Hammer, F.; Puech, M.; Wang, J.; Yang, Y.</t>
  </si>
  <si>
    <t>Guo, Q.; Henkel, C.; Wang, J.; Zhang, J. S.</t>
  </si>
  <si>
    <t>Chang, H. -K.; Wang, J.; Zhang, C. M.</t>
  </si>
  <si>
    <t>Catinella, B.; Cooper, A.; Fabello, S.; Hummels, C.; Kauffmann, G.; Lemonias, J.; Moran, S. M.; Schiminovich, D.; Wang, J.; Wu, R.</t>
  </si>
  <si>
    <t>Chang, H. -K.; Liu, C. -Y.; Wang, J.</t>
  </si>
  <si>
    <t>Chang, H. -K.; Wang, J.</t>
  </si>
  <si>
    <t>Song, W. D.; Wang, J.; Wang, R. L.</t>
  </si>
  <si>
    <t>Chang, H. K.; Chen, L.; Wang, D. H.; Wang, J.; Zhang, C. M.</t>
  </si>
  <si>
    <t>Chang, H. K.; Chen, L.; Qu, J. L.; Song, L. M.; Wang, D. H.; Wang, J.; Zhang, C. M.</t>
  </si>
  <si>
    <t>Campargue, A.; Cheng, C. -F.; Hu, S. -M.; Liu, A. -W.; Li, X. -F.; Pan, H.; Sun, Y. R.; Wang, J.</t>
  </si>
  <si>
    <t>Fan, J. H.; Gao, Y.; Wang, J.; Yang, J. H.; Yuan, Y. H.</t>
  </si>
  <si>
    <t>Lee, M. R.; Lindgren, P.; O'D Alexander, C. M.; Sofe, M. R.; Wang, J.</t>
  </si>
  <si>
    <t>Berchem, J.; Bogdanova, Y. V.; Constantinescu, D.; Dunlop, M. W.; Escoubet, P.; Fazakerley, A. N.; Frey, H.; Hasegawa, H.; Hu, H. -Q.; Lavraud, B.; Liu, R. -Y.; Lockwood, M.; Pu, Z. -Y.; Shen, C.; Shi, J. -K.; Sibeck, D.; Taylor, M. G. G. T.; Volwerk, M.; Wang, J.; Wild, J. A.; Yang, H. -G.; Yang, Z. -W.; Zhang, B. -C.; Zhang, Q. -H.</t>
  </si>
  <si>
    <t>Baudot, J.; Bertolone, G.; Besson, A.; Claus, G.; Colledani, C.; Dorokhov, A.; Dozière, G.; Dulinski, W.; Gelin, M.; Goffe, M.; Himmi, A.; Hu-Guo, C.; Jaaskelainen, K.; Morel, F.; Pham, H.; Santos, C.; Senyukov, S.; Specht, M.; Valin, I.; Voutsinas, G.; Wang, J.; Winter, M.</t>
  </si>
  <si>
    <t>Aceituno, F.; Andreev, M.; Castro-Tirado, A. J.; Deng, J. S.; de Ugarte Postigo, A.; Fynbo, J. P. U.; Gorosabel, J.; Han, X. H.; Ibrahimov, M.; Jakobsson, P.; Kann, D. A.; Kouprianov, V.; Leloudas, G.; Pozanenko, A.; Qin, S. F.; Qiu, Y. L.; Sanchez-Ramirez, R.; Tello, J. C.; Volnova, A.; Wang, J.; Wei, J. Y.; Wu, C.; Xin, L. P.; Xu, D.; Zheng, W. K.</t>
  </si>
  <si>
    <t>Abe, K.; Abgrall, N.; Aihara, H.; Ajima, Y.; Albert, J. B.; Andreopoulos, C.; Andrieu, B.; Anerella, M. D.; Aoki, S.; Araoka, O.; Argyriades, J.; Ariga, A.; Ariga, T.; Assylbekov, S.; Autiero, D.; Badertscher, A.; Barbi, M.; Barker, G. J.; Barr, G.; Bass, M.; Batkiewicz, M.; Bay, F.; Bentham, S.; Berardi, V.; Berger, B. E.; Bertram, I.; Besnier, M.; Beucher, J.; Beznosko, D.; Bhadra, S.; Blaszczyk, F. D. M. M.; Blondel, A.; Bojechko, C.; Bouchez, J.; Boyd, S. B.; Bravar, A.; Bronner, C.; Brook-Roberge, D. G.; Buchanan, N.; Budd, H.; Calland, R. G.; Calvet, D.; Caravaca Rodríguez, J.; Cartwright, S. L.; Carver, A.; Castillo, R.; Catanesi, M. G.; Cazes, A.; Cervera, A.; Chavez, C.; Choi, S.; Christodoulou, G.; Coleman, J.; Coleman, W.; Collazuol, G.; Connolly, K.; Curioni, A.; Dabrowska, A.; Danko, I.; Das, R.; Davies, G. S.; Davis, S.; Day, M.; Dealtry, T.; de André, J. . P. A. M.; Delbart, A.; Densham, C.; de Perio, P.; de Rosa, G.; di Lodovico, F.; di Luise, S.; Dinh Tran, P.; Dobson, J.; Dore, U.; Drapier, O.; Duboyski, T.; Dufour, F.; Dumarchez, J.; Dytman, S.; Dziewiecki, M.; Dziomba, M.; Emery, S.; Ereditato, A.; Escallier, J. E.; Escudero, L.; Esposito, L. S.; Fechner, M.; Ferrero, A.; Finch, A. J.; Frank, E.; Fujii, Y.; Fukuda, Y.; Galymov, V.; Ganetis, G. L.; Gannaway, F. C.; Gaudin, A.; Gendotti, A.; George, M. A.; Ghosh, A. K.; Giffin, S.; Giganti, C.; Gilje, K.; Golan, T.; Goldhaber, M.; Gomez-Cadenas, J. J.; Gomi, S.; Gonin, M.; Grant, A.; Grant, N.; Gumplinger, P.; Guzowski, P.; Hadley, D. R.; Haesler, A.; Haigh, M. D.; Hamano, K.; Hansen, C.; Hansen, D.; Hara, T.; Harrison, P. F.; Hartfiel, B.; Hartz, M.; Haruyama, T.; Hasegawa, T.; Hastings, N. C.; Hatzikoutelis, A.; Hayashi, K.; Hayato, Y.; Hearty, C.; Helmer, R. L.; Henderson, R.; Higashi, N.; Hignight, J.; Hillairet, A.; Hiraki, T.; Hirose, E.; Holeczek, J.; Horikawa, S.; Huang, K.; Hyndman, A.; Ichikawa, A. K.; Ieki, K.; Ieva, M.; Iida, M.; Ikeda, M.; Ilic, J.; Imber, J.; Ishida, T.; Ishihara, C.; Ishii, T.; Ives, S. J.; Iwasaki, M.; Iyogi, K.; Izmaylov, A.; Jamieson, B.; Johnson, R. A.; Joo, K. K.; Jover-Manas, G. V.; Jung, C. K.; Kaji, H.; Kajita, T.; Kakuno, H.; Kameda, J.; Kaneyuki, K.; Karlen, D.; Kasami, K.; Kato, I.; Kawamuko, H.; Kearns, E.; Khabibullin, M.; Khanam, F.; Khotjantsev, A.; Kielczewska, D.; Kikawa, T.; Kim, J.; Kim, J. Y.; Kim, S. B.; Kimura, N.; Kirby, B.; Kisiel, J.; Kitching, P.; Kobayashi, T.; Kogan, G.; Koike, S.; Konaka, A.; Kormos, L. L.; Korzenev, A.; Koseki, K.; Koshio, Y.; Kouzuma, Y.; Kowalik, K.; Kravtsov, V.; Kreslo, I.; Kropp, W.; Kubo, H.; Kubota, J.; Kudenko, Y.; Kulkarni, N.; Kurimoto, Y.; Kurjata, R.; Kutter, T.; Lagoda, J.; Laihem, K.; Laveder, M.; Lawe, M.; Lee, K. P.; Le, P. T.; Levy, J. M.; Licciardi, C.; Lim, I. T.; Lindner, T.; Lister, C.; Litchfield, R. P.; Litos, M.; Longhin, A.; Lopez, G. D.; Loverre, P. F.; Ludovici, L.; Lux, T.; Macaire, M.; Magaletti, L.; Mahn, K.; Makida, Y.; Malek, M.; Manly, S.; Marchionni, A.; Marino, A. D.; Marone, A. J.; Marteau, J.; Martin, J. F.; Maruyama, T.; Maryon, T.; Marzec, J.; Masliah, P.; Mathie, E. L.; Matsumura, C.; Matsuoka, K.; Matveev, V.; Mavrokoridis, K.; Mazzucato, E.; McCauley, N.; McFarland, K. S.; McGrew, C.; McLachlan, T.; Messina, M.; Metcalf, W.; Metelko, C.; Mezzetto, M.; Mijakowski, P.; Miller, C. A.; Minamino, A.; Mineev, O.; Mine, S.; Missert, A. D.; Mituka, G.; Miura, M.; Mizouchi, K.; Monfregola, L.; Moreau, F.; Morgan, B.; Moriyama, S.; Muir, A.; Murakami, A.; Muratore, J. F.; Murdoch, M.; Murphy, S.; Myslik, J.; Nagai, N.; Nakadaira, T.; Nakahata, M.; Nakai, T.; Nakajima, K.; Nakamoto, T.; Nakamura, K.; Nakayama, S.; Nakaya, T.; Naples, D.; Navin, M. L.; Nicholls, T. C.; Nielsen, B.; Nielsen, C.; Nishikawa, K.; Nishino, H.; Nitta, K.; Nobuhara, T.; Nowak, J. A.; Obayashi, Y.; Ogitsu, T.; Ohhata, H.; Okamura, T.; Okumura, K.; Okusawa, T.; Oser, S. M.; Otani, M.; Owen, R. A.; Oyama, Y.; Ozaki, T.; Pac, M. Y.; Palladino, V.; Paolone, V.; Paul, P.; Payne, D.; Pearce, G. F.; Perkin, J. D.; Pettinacci, V.; Pierre, F.; Poplawska, E.; Popov, B.; Posiadala, M.; Poutissou, J. -M.; Poutissou, R.; Przewlocki, P.; Qian, W.; Raaf, J. L.; Radicioni, E.; Ratoff, P. N.; Raufer, T. M.; Ravonel, M.; Raymond, M.; Reeves, M.; Retiere, F.; Robert, A.; Rodrigues, P. A.; Rondio, E.; Roney, J. M.; Rossi, B.; Roth, S.; Rubbia, A.; Ruterbories, D.; Sabouri, S.; Sacco, R.; Sakashita, K.; Sánchez, F.; Sarrat, A.; Sasaki, K.; Scholberg, K.; Schwehr, J.; Scott, M.; Scully, D. I.; Seiya, Y.; Sekiguchi, T.; Sekiya, H.; Shibata, M.; Shimizu, Y.; Shiozawa, M.; Short, S.; Sinclair, P. D.; Siyad, M.; Smith, B. M.; Smith, R. J.; Smy, M.; Sobczyk, J. T.; Sobel, H.; Sorel, M.; Stahl, A.; Stamoulis, P.; Steinmann, J.; Still, B.; Stone, J.; Strabel, C.; Sulej, R.; Suzuki, A.; Suzuki, K.; Suzuki, S.; Suzuki, S. Y.; Suzuki, Y.; Suzuki, Y.; Szeglowski, T.; Szeptycka, M.; Tacik, R.; Tada, M.; Taguchi, M.; Takahashi, S.; Takeda, A.; Takenaga, Y.; Takeuchi, Y.; Tanaka, H. A.; Tanaka, K.; Tanaka, M.; Tanaka, M. M.; Tanimoto, N.; Tashiro, K.; Taylor, I.; Terashima, A.; Terhorst, D.; Terri, R.; Thompson, L. F.; Thorley, A.; Tobayama, S.; Toki, W.; Tomaru, T.; Totsuka, Y.; Touramanis, C.; Tsukamoto, T.; Tzanov, M.; Uchida, Y.; Ueno, K.; Vacheret, A.; Vagins, M.; Vasseur, G.; Veledar, O.; Wachala, T.; Walding, J. J.; Waldron, A. V.; Walter, C. W.; Wanderer, P. J.; Wang, J.; Ward, G. P.; Ward, M. A.; Wark, D.; Wascko, M. O.; Weber, A.; Wendell, R.; West, N.; Whitehead, L. H.; Wikström, G.; Wilkes, R. J.; Wilking, M. J.; Williamson, Z.; Wilson, J. R.; Wilson, R. J.; Wongjirad, T.; Yamada, S.; Yamada, Y.; Yamamoto, A.; Yamamoto, K.; Yamanoi, Y.; Yamaoka, H.; Yamauchi, T.; Yanagisawa, C.; Yano, T.; Yen, S.; Yershov, N.; Yokoyama, M.; Yuan, T.; Zalewska, A.; Zalipska, J.; Zambelli, L.; Zaremba, K.; Ziembicki, M.; Zimmerman, E. D.; Zito, M.; Żmuda, J.</t>
  </si>
  <si>
    <t>Barbui, M.; Bonasera, A.; Chen, Z.; Cinausero, M.; El Masri, Y.; Fabris, D.; Hagel, K.; Huang, M.; Keutgen, T.; Kowalski, S.; Lunardon, M.; Majka, Z.; Ma, Y. G.; Moretto, S.; Natowitz, J. B.; Nebbia, G.; Pesente, S.; Prete, G.; Qin, L.; Rizzi, V.; Rodrigues, M. R. D.; Röpke, G.; Schmidt, K.; Shlomo, S.; Typel, S.; Viesti, G.; Wada, R.; Wang, J.; Zheng, H.</t>
  </si>
  <si>
    <t>Wang, J.; Wei, J. Y.; Zhou, X. L.</t>
  </si>
  <si>
    <t>Cheng, C. -F.; Hu, S. -M.; Lambo, R.; Liu, A. -W.; Li, X. -F.; Lu, Y.; Sun, Y. R.; Wang, J.</t>
  </si>
  <si>
    <t>Abbaneo, D.; Abbiendi, G.; Abbrescia, M.; Abdullin, S.; Abdulsalam, A.; Acosta, D.; Acosta, M. Vazquez; Adair, A.; Adams, M. R.; Adams, T.; Adam, W.; Adiguzel, A.; Adler, V.; Adzic, P.; Agram, J. -L.; Aguilar-Benitez, M.; Ahmad, M.; Ahmad, W. Haj; Ahuja, S.; Akchurin, N.; Akgun, B.; Akgun, U.; Akin, I. V.; Alagoz, E.; Albajar, C.; Albayrak, E. A.; Albergo, S.; Albrow, M.; Alderweireldt, S.; Alexander, J.; Aliev, T.; Alimena, J.; Almeida, N.; Alverson, G.; Alves, G. A.; Amapane, N.; Amsler, C.; Anagnostou, G.; Anastassov, A.; Anderson, J.; Anderson, M.; Andrea, J.; Andreev, V.; Andreev, V.; Andreev, Yu.; Andrews, W.; Androsov, K.; Anjos, T. S.; Antonelli, L.; Antunes, J. Rodrigues; Antunovic, Z.; Apanasevich, L.; Apollinari, G.; Appelt, E.; Apresyan, A.; Apyan, A.; Arcidiacono, R.; Arenton, M. W.; Arfaei, H.; Argiro, S.; Arneodo, M.; Arora, S.; Asavapibhop, B.; Asawatangtrakuldee, C.; Asghar, M. I.; Asin, I.; Askew, A.; Aslanoglou, X.; Assran, Y.; Ata, M.; Attikis, A.; Auffray, E.; Autermann, C.; Auzinger, G.; Avdeeva, E.; Avery, P.; Avetisyan, A.; Avila, C.; Awad, A. M. Kuotb; Azarkin, M.; Azhgirey, I.; Aziz, T.; Azzi, P.; Azzolini, V.; Azzurri, P.; Baarmand, M. M.; Babb, J.; Bacchetta, N.; Bachmair, F.; Bachtis, M.; Baden, A.; Baffioni, S.; Bagliesi, G.; Bahtiyar, H.; Baillon, P.; Bainbridge, R.; Bakhshiansohi, H.; Bakirci, M. N.; Ball, A. H.; Banerjee, S.; Banerjee, S.; Bäni, L.; Bansal, M.; Bansal, S.; Ban, Y.; Barbagli, G.; Barberis, E.; Barbone, L.; Barfuss, A. F.; Bargassa, P.; Barge, D.; Baringer, P.; Barker, A.; Barlas, E.; Barnett, B. A.; Barney, D.; Barone, L.; Bartalini, P.; Barth, C.; Bartosik, N.; Basegmez, S.; Basso, L.; Battilana, C.; Bauerdick, L. A. T.; Bauer, G.; Baumgartel, D.; Baus, C.; Bayshev, I.; Bazterra, V. E.; Bean, A.; Beauceron, S.; Beaudette, F.; Beaupere, N.; Bedoya, C. Fernandez; Beernaert, K.; Behrenhoff, W.; Behrens, U.; Behr, J.; Belforte, S.; Beliy, N.; Belknap, D. A.; Bell, A. J.; Bellan, R.; Bellato, M.; Bell, K. W.; Belotelov, I.; Beluffi, C.; Belyaev, A.; Belyaev, A.; Benaglia, A.; Bencze, G.; Bendavid, J.; Benedetti, D.; Benelli, G.; Benhabib, L.; Beni, N.; Benitez, J. F.; Benucci, L.; Benussi, L.; Benvenuti, A. C.; Beranek, S.; Beretvas, A.; Bergauer, T.; Berger, J.; Bergholz, M.; Beri, S. B.; Bernardes, C. A.; Bernet, C.; Berry, D.; Berry, E.; Berryhill, J.; Bertl, W.; Besancon, M.; Betchart, B.; Bethani, A.; Betts, R. R.; Bhardwaj, A.; Bhatnagar, V.; Bhat, P. C.; Bhattacharya, S.; Bhattacharya, S.; Bhatti, A.; Bialkowska, H.; Bianchi, G.; Bianchini, L.; Bianco, S.; Bian, J. G.; Biasini, M.; Biino, C.; Bilei, G. M.; Bilin, B.; Bilki, B.; Bilmis, S.; Bitioukov, S.; Blekman, F.; Blobel, V.; Bloch, D.; Bloch, P.; Bloom, K.; Bluj, M.; Blumenfeld, B.; Blyweert, S.; Boccali, T.; Bocci, A.; Bochenek, J.; Bodek, A.; Bodin, D.; Boimska, B.; Bolla, G.; Bolognesi, S.; Bonacorsi, D.; Bonato, A.; Bondu, O.; Boos, E.; Bornheim, A.; Borras, K.; Borrello, L.; Bortignon, P.; Bortoletto, D.; Böser, C.; Bose, S.; Bose, T.; Botta, C.; Boudoul, G.; Bourilkov, D.; Boutle, S.; Braibant-Giacomelli, S.; Branca, A.; Branson, J. G.; Breedon, R.; Breto, G.; Breuker, H.; Brew, C.; Brigliadori, L.; Brigljevic, V.; Brinkerhoff, A.; Broccolo, G.; Brochet, S.; Brom, J. -M.; Brona, G.; Brooke, J. J.; Brown, R. M.; Brownson, E.; Brun, H.; Bruno, G.; Bryer, A. Guneratne; Buchmann, M. A.; Buchmuller, O.; Bucinskaite, I.; Bunichev, V.; Bunkowski, K.; Bunn, J.; Buontempo, S.; Burgmeier, A.; Burkett, K.; Burton, D.; Busson, P.; Busza, W.; Butler, J. N.; Butler, P. H.; Butt, J.; Butz, E.; Bylsma, B.; Caballero, I. Gonzalez; Cabrillo, I. J.; Caebergs, T.; Cakir, A.; Calabria, C.; Calamba, A.; Calderon, A.; Calderon De La Barca Sanchez, M.; Cali, I. A.; Calligaris, L.; Callner, J.; Calpas, B.; Calvert, B.; Calvo, E.; Campagnari, C.; Campanini, R.; Campbell, A.; Campderros, J. Duarte; Camporesi, T.; Candelise, V.; Cankocak, K.; Capiluppi, P.; Cardaci, M.; Carlin, R.; Carlsmith, D.; Carroll, R.; Cartiglia, N.; Carvalho, W.; Casal, B.; Casarsa, M.; Casasso, S.; Castaldi, R.; Castello, R.; Castilla-Valdez, H.; Castro, A.; Caudron, A.; Caudron, J.; Cavallari, F.; Cavallo, F. R.; Cavallo, N.; Cavanaugh, R.; Ceard, L.; Ceballos, G. Gomez; Cepeda, M.; Cerati, G. B.; Cerci, D. Sunar; Cerci, S.; Cerizza, G.; Cerminara, G.; Cerrada, M.; Chabert, E. C.; Chadwick, M.; Chakaberia, I.; Chang, P.; Chang, S.; Chang, Y. H.; Chang, Y. W.; Chan, K. M.; Chan, M.; Chanon, N.; Chao, Y.; Charaf, O.; Charlot, C.; Chasco, M.; Chasserat, J.; Chatrchyan, S.; Chatterjee, A.; Chatterjee, K.; Chatterjee, R. M.; Chauhan, S.; Chen, G. M.; Cheng, T.; Chen, H. S.; Chen, J.; Chen, K. F.; Chen, K. H.; Chen, M.; Chen, Y.; Cherepanov, V.; Chertok, M.; Chetluru, V.; Cheung, H. W. K.; Chhibra, S. S.; Chierici, R.; Chinellato, J.; Chiochia, V.; Chiorboli, M.; Chlebana, F.; Choi, M.; Choi, S.; Choi, Y.; Choi, Y. K.; Choudhary, B. C.; Choudhury, S.; Chou, J. P.; Christiansen, T.; Christopher, G.; Chuang, S. H.; Chwalek, T.; Ciesielski, R.; Cifuentes, J. A. Brochero; Cihangir, S.; Cimmino, A.; Cipriano, P. M. Ribeiro; Cittolin, S.; Ciulli, V.; Civinini, C.; Claes, D. R.; Clare, R.; Clarida, W.; Clement, E.; Clerbaux, B.; Cline, D.; Cockerill, D. J. A.; Colafranceschi, S.; Colaleo, A.; Cole, J. E.; Colino, N.; Collard, C.; Colling, D.; Contardo, D.; Conte, E.; Contreras-Campana, C.; Contreras-Campana, E.; Conway, J.; Conway, R.; Cooper, S. I.; Cornelis, T.; Cortabitarte, R. Vilar; Cortezon, E. Palencia; Cossutti, F.; Costa, M.; Costantini, S.; Costanza, F.; Costa, S.; Couderc, F.; Coughlan, J. A.; Cousins, R.; Covarelli, R.; Cox, B.; Cox, P. T.; Creanza, D.; Cremaldi, L. M.; Cripps, N.; Cuevas, J.; Cuffiani, M.; Cumalat, J. P.; Cussans, D.; Custódio, A.; Cutajar, M.; Cutts, D.; Cwiok, M.; Czellar, S.; Dabrowski, A.; Daci, N.; Da Costa, E. M.; D'Agnolo, R. T.; Dahmes, B.; Dahms, T.; Dalchenko, M.; D'Alessandro, R.; D'Alfonso, M.; Dallavalle, G. M.; Damgov, J.; Danielson, T.; Da Silva, W. L. Prado; Daskalakis, G.; Das, S.; Dasu, S.; Daubie, E.; Dauncey, P.; David, A.; Davies, G.; de Barbaro, P.; De Benedetti, A.; De Boer, W.; de Cassagnac, R. Granier; De Cosa, A.; de Fatis, T. Tabarelli; De Filippis, N.; De Gruttola, M.; De Guio, F.; Deisher, A.; Deiters, K.; Dejardin, M.; De Jesus Damiao, D.; De La Cruz, B.; De La Cruz-Burelo, E.; Delaere, C.; Delannoy, A. G.; del Arbol, P. Martinez Ruiz; De Lentdecker, G.; Della Negra, M.; Della Ricca, G.; Dell'Orso, R.; Del Re, D.; Demaria, N.; De Martino, E. Navarro; De Mattia, M.; Demina, R.; Demiragli, Z.; de Monchenault, G. Hamel; Demortier, L.; Denegri, D.; Deniz, M.; d'Enterria, D.; De Oliveira Martins, C.; De Palma, M.; Depasse, P.; De Remigis, P.; Dermenev, A.; De Roeck, A.; Descroix, A.; De Souza, S. Fonseca; de Trocóniz, J. F.; De Visscher, S.; De Wolf, E. A.; Dhingra, N.; D'Hondt, J.; Diamond, B.; Dias, F. A.; Diemoz, M.; Dierlamm, A.; Dietz, C.; Dietz-Laursonn, E.; Di Giovanni, G. P.; Di Guida, S.; Dildick, S.; Dilsiz, K.; Di Marco, E.; Di Matteo, L.; Dimitrov, A.; Dinardo, M. E.; Dissertori, G.; Dittmann, J.; Dittmar, M.; Dobrzynski, L.; Dobson, M.; Dobur, D.; Doesburg, R.; Dogangun, O.; Dolen, J.; Dominguez, A.; Dominik, W.; Don, C. Kottachchi Kankanamge; Donckt, M. Vander; Donegà, M.; Dorigo, T.; Dorland, T.; Dorney, B.; Doroba, K.; Dosselli, U.; Dozen, C.; Dragicevic, M.; Dragoiu, C.; Drell, B. R.; Dremin, I.; Drouhin, F.; Drozdetskiy, A.; Duarte, J.; Dubinin, M.; Duchardt, D.; Dudero, P. R.; Dudko, L.; Dugad, S.; Duggan, D.; Dumanoglu, I.; Dünser, M.; Dupont-Sagorin, N.; du Pree, T.; Duric, S.; Durkin, L. S.; Duru, F.; Dutta, D.; Dutta, S.; Dutta, V.; Eads, M.; Eckerlin, G.; Ecklund, K. M.; Eckstein, D.; Edelhoff, M.; Eerola, P.; Eggert, N.; Ekmedzic, M.; Eller, P.; Elliott-Peisert, A.; Ellison, J.; El Mamouni, H.; Elmer, P.; Elvira, V. D.; Enderle, H.; Eno, S. C.; Epshteyn, V.; Erbacher, R.; Erdmann, M.; Erdmann, W.; Erdogan, Y.; Erfle, J.; Erhan, S.; Erofeeva, M.; Erö, J.; Ershov, A.; Eshaq, Y.; Eskut, E.; Etesami, S. M.; Eugster, J.; Eusebi, R.; Evangelou, I.; Evans, D.; Evdokimov, O.; Everaerts, P.; Everett, A.; Evstyukhin, S.; Fabbricatore, P.; Fabbri, F.; Fabbri, F.; Fabbro, B.; Fabjan, C.; Fabozzi, F.; Faccioli, P.; Fahim, A.; Fanelli, C.; Fanfani, A.; Fanò, L.; Fantasia, C.; Farrell, C.; Fasanella, D.; Faure, J. L.; Favaro, C.; Favart, D.; Favart, L.; Fay, J.; Fedi, G.; Fehling, D.; Feindt, M.; Felcini, M.; Feld, L.; Ferapontov, A.; Ferbel, T.; Ferencek, D.; Ferguson, T.; Ferguson, W.; Fernandez, M.; Ferrando, A.; Ferri, F.; Ferro, C.; Field, R. D.; Figueiredo, D. Matos; Finger, M.; Finger, M.; Fiore, L.; Fiorendi, S.; Fiori, F.; Fischer, R.; Fisher, M.; Fisk, I.; Flacher, H.; Flanagan, W.; Flix, J.; Florent, A.; Flouris, G.; Flowers, K.; Flucke, G.; Flügge, G.; Foà, L.; Focardi, E.; Folgueras, S.; Fontaine, J. -C.; Ford, W. T.; Forthomme, L.; Foudas, C.; Fouz, M. C.; Francis, B.; Franzoni, G.; Frazier, R.; Freeman, J.; Friedl, M.; Friis, E.; Frosali, S.; Frueboes, T.; Frühwirth, R.; Fulcher, J.; Funk, W.; Furic, I. K.; Futyan, D.; Fu, Y.; Gabathuler, K.; Gabusi, M.; Gadrat, S.; Galanti, M.; Gallinaro, M.; Gallo, E.; Gamsizkan, H.; Ganguly, S.; Ganjour, S.; Gao, Y.; Garabedian, A.; Garcia-Abia, P.; Garcia-Bellido, A.; Garcia, G.; Garcia, J. M. Vizan; Gardner, M.; Garrido, R. Gomez-Reino; Gary, J. W.; Gascon, S.; Gasparini, F.; Gaultney, V.; Gauthier, L.; Gavrilenko, M.; Gavrilov, V.; Gay, A. P. R.; Gaz, A.; Gebbert, U.; Geenen, H.; Geffert, P.; Geiser, A.; Geisler, M.; Gelé, D.; Genchev, V.; Gennai, S.; George, C.; Georgiou, G.; Geralis, T.; Gerber, C. E.; Gershtein, Y.; Geurts, F. J. M.; Ghete, V. M.; Ghezzi, A.; Ghosh, S.; Giacomelli, P.; Giammanco, A.; Giassi, A.; Gibbons, L. K.; Giffels, M.; Gigi, D.; Gilbert, A.; Gill, K.; Gilmore, J.; Giordano, D.; Giordano, F.; Girgis, S.; Girone, M.; Giubilato, P.; Giunta, M.; Giurgiu, G.; Givernaud, A.; Glege, F.; Gleyzer, S. V.; Glushkov, I.; Gninenko, S.; Gobbo, B.; Godinovic, N.; Godshalk, A.; Goerlach, U.; Goetzmann, C.; Goh, J.; Gokbulut, G.; Goldenzweig, P.; Goldstein, J.; Golf, F.; Gollapinni, S.; Golovtsov, V.; Golubev, N.; Golutvin, I.; Gomber, B.; Gomez, G.; Gomez, J. A.; Gomez, J. P.; Gomez, J. Piedra; Goncharov, M.; Gonzalez, J. Suarez; Gonzi, S.; Goodell, J.; Gorbunov, I.; Gori, V.; Görner, M.; Górski, M.; Gosselink, M.; Gottschalk, E.; Goulianos, K.; Gouskos, L.; Gouzevitch, M.; Govoni, P.; Gowdy, S.; Gozzelino, A.; Grab, C.; Grandi, C.; Gras, P.; Grassi, M.; Gray, L.; Gray, R.; Graziano, A.; Green, D.; Greene, S.; Gregores, E. M.; Gribushin, A.; Griffiths, S.; Grigelionis, I.; Grimes, M.; Gritsan, A. V.; Grogg, K. S.; Gronberg, J.; Grothe, M.; Grundler, U.; Grunewald, M.; Guchait, M.; Gude, A.; Guida, R.; Guiducci, L.; Guler, A. M.; Gülmez, E.; Günaydin, Y. O.; Gunnellini, P.; Guo, Y.; Gupta, R.; Guragain, S.; Gurpinar, E.; Gurrola, A.; Gurtu, A.; Güth, A.; Guthoff, M.; Gutsche, O.; Gyun, D.; Haas, J.; Habib, S.; Hackstein, C.; Hadjiiska, R.; Hadley, N. J.; Hagopian, S.; Hagopian, V.; Haguenauer, M.; Hahn, K. A.; Hajdu, C.; Haley, J.; Halkiadakis, E.; Haller, J.; Hall, G.; Hall-Wilton, R.; Halyo, V.; Hammad, G. H.; Hammer, J.; Han, J.; Hansen, M.; Hanson, G.; Harder, K.; Harel, A.; Härkönen, J.; Harper, S.; Harris, P.; Harris, R. M.; Harr, R.; Hartl, C.; Hartmann, F.; Hatakeyama, K.; Hatherell, Z.; Hauk, J.; Haupt, J.; Hauser, J.; Hauth, T.; Hays, J.; Heath, G. P.; Heath, H. F.; Hebbeker, T.; Hebda, P.; Hegeman, J.; Hegner, B.; Heidemann, C.; Heine, K.; Heinrich, M.; Heintz, U.; Heister, A.; Held, H.; Hellwig, G.; Henderson, C.; Heracleous, N.; Hernandez, J. M.; Herndon, M.; Hervé, A.; Hesari, H.; Hewamanage, S.; Hidas, D.; Hidas, P.; Hildreth, M.; Hill, C.; Hindrichs, O.; Hinzmann, A.; Hirosky, R.; Hirschauer, J.; Hits, D.; Hobson, P. R.; Hoehle, F.; Hoepfner, K.; Hoffmann, K. H.; Hofman, D. J.; Hohlmann, M.; Höing, R. S.; Hollar, J.; Hollingsworth, M.; Holzner, A.; Hong, B.; Hooberman, B.; Hoorani, H. R.; Hopkins, W.; Horisberger, R.; Hörmann, N.; Horvath, D.; Hos, I.; Houtz, R.; Hou, W. -S.; Hreus, T.; Hrubec, J.; Hsiung, Y.; Hu, G.; Hughes, R.; Hugon, J.; Hunt, A.; Husemann, U.; Hu, Z.; Iaselli, G.; Iashvili, I.; Iaydjiev, P.; Ibarguen, H. A. Salazar; Iglesias, L. Lloret; Ignatenko, M.; Iiyama, Y.; Iles, G.; Ille, B.; Incandela, J.; Ingram, Q.; Innocente, V.; Iorio, A. O. M.; Isildak, B.; Ivanov, A.; Ivanov, Y.; Jackson, J.; Jafari, A.; Jain, S.; Jain, Sa.; Jain, Sh.; Jang, D. W.; Janot, P.; Janssen, X.; Jarry, P.; Jarvis, C.; Jarvis, M.; Jeitler, M.; Jeong, C.; Jessop, C.; Jiang, C. H.; Jindal, P.; Jindariani, S.; Johnson, K. F.; Johnson, M.; Johns, W.; Jo, M.; Jones, M.; Jorda, C.; Jorge, L. Soares; Josa, M. I.; Joshi, U.; Juillot, P.; Jung, H.; Jung, K.; Junior, M. Correa Martins; Júnior, W. L. Aldá; Juodagalvis, A.; Justus, C.; Kaadze, K.; Kachanov, V.; Kadastik, M.; Kadija, K.; Kaestli, H. C.; Kailas, S.; Kalakhety, H.; Kalavase, P.; Kalinin, A.; Kalinowski, A.; Kalogeropoulos, A.; Kamel, A. Ellithi; Kamon, T.; Kangal, E. E.; Kanishchev, K.; Kao, K. Y.; Kao, S. C.; Karancsi, J.; Karapinar, G.; Karapostoli, G.; Karavakis, E.; Karchin, P. E.; Kargoll, B.; Karimäki, V.; Karjavin, V.; Karmgard, D. J.; Kasemann, M.; Kasmi, A.; Katkov, I.; Katsas, P.; Kaufman, G. Nicolas; Kaur, M.; Kaussen, G.; Kaya, M.; Kaya, O.; Kazana, M.; Kcira, D.; Keaveney, J.; Keller, J.; Kelley, R.; Kellogg, R. G.; Kenny, R. P.; Kenzie, M.; Kesisoglou, S.; Khachatryan, V.; Khakzad, M.; Khalatyan, S.; Khalid, S.; Khalil, S.; Khan, A.; Khan, W. A.; Kharchilava, A.; Khotilovich, V.; Khukhunaishvili, A.; Khurana, R.; Khurshid, T.; Kiesenhofer, W.; Kilminster, B.; Kim, B.; Kim, D. H.; Kim, G. N.; Kim, H.; Kim, J. E.; Kim, J. H.; Kim, J. Y.; Kim, M. S.; Kim, T. J.; Kim, T. Y.; Kim, V.; Kim, Y.; Kim, Zero J.; Kinnunen, R.; Kirakosyan, M.; Kirsanov, M.; Kirschenmann, H.; Klabbers, P.; Klanner, R.; Klapoetke, K.; Klein, B.; Klein, K.; Kleinwort, C.; Klima, B.; Klingebiel, D.; Kluge, H.; Klukas, J.; Klute, M.; Klyukhin, V.; Knünz, V.; Knutsson, A.; Koay, S. A.; Kodolova, O.; Kokkas, P.; Kolberg, T.; Kolb, J.; Kole, G.; Komaragiri, J. R.; Konecki, M.; Kong, D. J.; König, S.; Konigsberg, J.; Konoplyanikov, V.; Konstantinov, D.; Kopecky, A.; Korenkov, V.; Kornmayer, A.; Korpela, A.; Kortelainen, M. J.; Korytov, A.; Kotlinski, D.; Kotov, K.; Kousouris, K.; Kovac, M.; Kovalskyi, D.; Kovitanggoon, K.; Ko, W.; Koybasi, O.; Kozhuharov, V.; Kraan, A.; Krajczar, K.; Krämer, M.; Krammer, M.; Krasnikov, N.; Krätschmer, I.; Kravchenko, I.; Kreczko, L.; Kreis, B.; Kress, M.; Kress, T.; Kreuzer, P.; Kroeger, R.; Krofcheck, D.; Krolikowski, J.; Kropivnitskaya, A.; Krpic, D.; Krücker, D.; Krutelyov, V.; Krychkine, V.; Kubik, A.; Kubota, Y.; Kuessel, Y.; Kukartsev, G.; Kumar, A.; Kumar, Arun; Kumar, Ashok; Kumar, S.; Kumar, V.; Kunori, S.; Kuo, C. M.; Kurca, T.; Kurt, P.; Kuznetsova, E.; Kwan, S.; Kwon, E.; Kyberd, P.; Kypreos, T.; Kyriakis, A.; Lacaprara, S.; Lacroix, F.; La Cruz, I. Heredia-de; Lagana, C.; Laird, E.; Lai, Y. S.; La Licata, C.; Lamichhane, P.; Lampén, T.; Lanaro, A.; Lander, R.; Landsberg, G.; Lane, R.; Lanev, A.; Lange, D.; Lange, J.; Langenegger, U.; Lange, W.; Lannon, K.; Lariccia, P.; Lassila-Perini, K.; Lath, A.; Lawson, P.; Lazaridis, C.; Lazic, D.; Lazo-Flores, J.; Lazzizzera, I.; Le Bihan, A. -C.; Lebolo, L. M.; Lebourgeois, M.; Lecomte, P.; Lecoq, P.; Ledovskoy, A.; Lee, B.; Lee, J.; Lee, K. S.; Lee, S.; Lee, S. W.; Lee, Y. -J.; Leggat, D.; Lehti, S.; Lei, Y. J.; Lelas, D.; Lellouch, J.; Lemaitre, V.; Lenzi, P.; Léonard, A.; Leonard, J.; Leonardo, N.; Leonidov, A.; Leslie, D.; Lethuillier, M.; Letts, J.; Levchenko, P.; Levchuk, L.; Levin, A.; Liang, D.; Liang, S.; Liao, J.; Libeiro, T.; Ligabue, F.; Liko, D.; Linacre, J.; Linares, E. Casimiro; Lin, C.; Lincoln, D.; Lindén, T.; Lingemann, J.; Ling, T. Y.; Linn, S.; Lin, W.; Lipka, K.; Lipton, R.; Lista, L.; Li, S. W.; Litov, L.; Liu, H.; Liu, H.; Liu, S.; Liu, Y. F.; Li, W.; Li, W.; Llatas, M. Chamizo; Locci, E.; Lohmann, W.; Lokhtin, I.; Lomtadze, T.; Longo, E.; Long, O. R.; Lopez, A.; Lopez, E. Luiggi; Lopez-Fernandez, R.; Lopez, O. Gonzalez; Lopez, S. Goy; Loukas, D.; Lourenço, C.; Loveless, R.; Lowette, S.; Low, J. F.; Lucas, R.; Lucchini, M. T.; Luckey, P. D.; Luetic, J.; Lujan, P.; Luk, M.; Lungu, G.; Luo, W.; Lu, R. -S.; Lusito, L.; Lustermann, W.; Luthra, A.; Lutz, B.; Luukka, P.; Lu, Y.; Luyckx, S.; Lu, Y. J.; Lychkovskaya, N.; Lykken, J.; Lynch, S.; Lyons, L.; Macneill, I.; Mäenpää, T.; Maeshima, K.; Maes, M.; Maestre, J. Alcaraz; Maggi, G.; Maggi, M.; Magini, N.; Magnan, A. -M.; Maguire, C.; Mahmoud, M. A.; Maity, M.; Majumder, D.; Majumder, G.; Makouski, M.; Maksimovic, P.; Malakhov, A.; Malberti, M.; Malbouisson, H.; Malcles, J.; Malek, M.; Malgeri, L.; Malhotra, S.; Malik, S.; Malik, S.; Mall, O.; Malvezzi, S.; Mangano, B.; Manganote, E. J. Tonelli; Mankel, R.; Mannelli, M.; Mans, J.; Manthos, N.; Mantovani, G.; Manzoni, R. A.; Mao, Y.; Mao, Y.; Marage, P. E.; Marangelli, B.; Maravin, Y.; Marcellini, S.; Marco, J.; Marco, R.; Marfin, I.; Margaroli, F.; Margoni, M.; Marinelli, N.; Marinho, F.; Marini, A. C.; Marinov, A.; Marionneau, M.; Mariotti, C.; Markina, A.; Markou, A.; Markou, C.; Markowitz, P.; Marlow, D.; Marone, M.; Marono, M. Vidal; Maroussov, V.; Marraffino, J. M.; Marrouche, J.; Martelli, A.; Martinez, G.; Martínez-Ortega, J.; Martini, L.; Martin, M. Aldaya; Martins, T.; Martin, W.; Martschei, D.; Maruyama, S.; Maselli, S.; Masetti, G.; Masetti, L.; Mason, D.; Massironi, A.; Ma, T.; Matchev, K.; Mathias, B.; Matorras, F.; Matveev, V.; Mavromanolakis, G.; Ma, Y.; Mazumdar, K.; McBride, P.; Mccartin, J.; Mccoll, N.; Medvedeva, T.; Mehdiabadi, S. Paktinat; Mehta, M. Z.; Meier, F.; Meijers, F.; Mejias, B. Millan; Mekterovic, D.; Melo, A.; Melzer-Pellmann, I. -A.; Menasce, D.; Mendez, H.; Meneghelli, M.; Meneguzzo, A. T.; Menendez, J. Fernandez; Meng, X.; Menichelli, M.; Meola, S.; Mercadante, P. G.; Meridiani, P.; Merino, G.; Merkel, P.; Merlo, J. -P.; Mermerkaya, H.; Merola, M.; Merschmeyer, M.; Mersi, S.; Mertzimekis, T. J.; Merz, J.; Meschi, E.; Meschini, M.; Mesropian, C.; Messineo, A.; Mestvirishvili, A.; Mesyats, G.; Metson, S.; Meyer, A.; Meyer, A. B.; Miceli, T.; Micheli, F.; Migliore, E.; Mignerey, A. C.; Mikulec, I.; Milenovic, P.; Militaru, O.; Miller, D. H.; Millischer, L.; Milosevic, J.; Miné, P.; Miner, D. C.; Mirabito, L.; Mirman, N.; Mironov, C.; Mishra, K.; Misiura, M.; Mitselmakher, G.; Mittal, M.; Mnich, J.; Modak, A.; Moeller, A.; Mohammadi, A.; Mohanty, A. K.; Mohanty, G. B.; Mohapatra, A.; Mohr, N.; Moisenz, P.; Molnar, J.; Monaco, V.; Montalvo, R.; Montanari, A.; Montanino, D.; Montoya, C. A. Carrillo; Moon, D. H.; Mooney, M.; Moortgat, F.; Moreno, B. Gomez; Moreno, S. Carrillo; Moroni, L.; Morovic, S.; Morse, D. M.; Moser, R.; Mossolov, V.; Mott, A.; Mousa, J.; Mozer, M. U.; Mrenna, S.; Mucia, N.; Mucibello, L.; Mueller, S.; Mukherjee, S.; Mulders, M.; Müller, Th.; Mundim, L.; Muniz, L.; Müntel, M.; Murray, M.; Murumaa, M.; Murzin, V.; Musella, P.; Musenich, R.; Musich, M.; Musienko, Y.; Mussgiller, A.; My, S.; Nachtman, J.; Nägeli, C.; Nahn, S.; Naimuddin, M.; Najafabadi, M. Mohammadi; Nam, S. K.; Nandi, R.; Nappi, A.; Narain, M.; Naranjo, I. N.; Nash, D.; Nash, J.; Nauenberg, U.; Naumann-Emme, S.; Navarria, F. L.; Nawrocki, K.; Nayak, A.; Nef, P.; Nelson, R.; Nespolo, M.; Nessi-Tedaldi, F.; Nesvold, E.; Neu, C.; Neumeister, N.; Newbold, D. M.; Newman, H. B.; Newman-Holmes, C.; Newsom, C. R.; Nguyen, H.; Nguyen, M.; Nicolaou, C.; Niegel, M.; Nikitenko, A.; Nirunpong, K.; Nishu, N.; Nogima, H.; Noonan, D.; Nourbakhsh, S.; Novaes, S. F.; Novgorodova, O.; Nowack, A.; Nowak, F.; Ntomari, E.; Nugent, I. M.; Nürnberg, A.; Nuttens, C.; Nuzzo, S.; Oberst, O.; Obertino, M. M.; Obraztsov, S.; O'Brien, C.; Ocalan, K.; Ochando, C.; Ochesanu, S.; Odell, N.; O'Dell, V.; Odorici, F.; Ogul, H.; Oh, Y. D.; Ojalvo, I.; Olaiya, E.; Olbrechts, A.; Olmeda, A. Quintario; Olschewski, M.; Olsen, J.; Olzem, J.; Onel, Y.; Onengut, G.; Oreshkin, V.; Organtini, G.; Orimoto, T.; Orsini, L.; Osipenkov, I.; Ostapchuk, A.; Otiougova, P.; Ott, J.; Outschoorn, V. I. Martinez; Ozdemir, K.; Ozkorucuklu, S.; Ozok, F.; Ozpineci, A.; Ozturk, S.; Pacifico, N.; Padeken, K.; Padhi, S.; Padley, B. P.; Padula, Sandra S.; Paganini, P.; Pagano, D.; Paganoni, M.; Pakhotin, Y.; Palichik, V.; Palinkas, J.; Palla, F.; Palmer, C.; Panagiotou, A.; Pandolfi, F.; Pant, L. M.; Panwalkar, S.; Paoletti, S.; Paolucci, P.; Papacz, P.; Papadopoulos, I.; Pape, L.; Paradas, E.; Paramatti, R.; Paramesvaran, S.; Parashar, N.; Pardo, P. Lobelle; Pardos, C. Diez; Parida, B.; Park, C.; Park, H.; Park, I. C.; Park, M.; Park, S.; Park, S. K.; Parracho, P. G. Ferreira; Pashenkov, A.; Pastika, N.; Pastrone, N.; Patel, R.; Patterson, J. R.; Paulini, M.; Paus, C.; Pauss, F.; Pavlov, B.; Pavlunin, V.; Pazzini, J.; Pearson, T.; Pedrini, D.; Pedro, K.; Pegna, D. Lopes; Pegoraro, M.; Peiffer, T.; Pela, J.; Pelayo, J. Puerta; Pellett, D.; Pelliccioni, M.; Peltola, T.; Penzo, A.; Perchalla, L.; Pereira, A. Vilela; Perelygin, V.; Perera, L.; Perez, E.; Perez, J. A. Coarasa; Perieanu, A.; Peris, A. Delgado; Perloff, A.; Perrey, H.; Perries, S.; Perrotta, A.; Perrozzi, L.; Peruzzi, M.; Pesaresi, M.; Peterman, A.; Petkov, P.; Petrakou, E.; Petridis, K.; Petrilli, A.; Petrillo, G.; Petrov, V.; Petrucciani, G.; Petrukhin, A.; Petrushanko, S.; Petyt, D.; Pfeiffer, A.; Piccolo, D.; Pieri, M.; Pierini, M.; Pierro, G. A.; Pieta, H.; Pietsch, N.; Pimiä, M.; Pin, A.; Pineda, A. Morelos; Pioppi, M.; Piotrzkowski, K.; Piparo, D.; Piperov, S.; Piroué, P.; Pitzl, D.; Placakyte, R.; Planer, M.; Plestina, R.; Polatoz, A.; Polese, G.; Polic, D.; Poll, A.; Pollack, B.; Pol, M. E.; Pompili, A.; Pooth, O.; Popov, A.; Popov, V.; Potenza, A.; Potenza, R.; Pozdnyakov, A.; Pozzobon, N.; Primavera, F.; Prokofyev, O.; Prosper, H.; Ptochos, F.; Pugliese, G.; Puigh, D.; Puljak, I.; Qazi, S.; Qian, S. J.; Quan, X.; Quast, G.; Quertenmont, L.; Rabady, D.; Rabbertz, K.; Racz, A.; Radburn-Smith, B. C.; Radi, A.; Radics, B.; Ragazzi, S.; Rahatlou, S.; Rahbaran, B.; Rahmat, R.; Raics, P.; Raidal, M.; Rakness, G.; Ralph, D.; Ramos, J. P. Fernández; Rander, J.; Ranjan, K.; Rappoccio, S.; Raspereza, A.; Rathjens, D.; Ratnikova, N.; Ratnikov, F.; Ratti, S. P.; Raupach, F.; Raval, A.; Raymond, D. M.; Razis, P. A.; Rebane, L.; Rebassoo, F.; Redaelli, N.; Redjimi, R.; Redondo, I.; Reece, W.; Reid, I. D.; Reis, T.; Reithler, H.; Rekovic, V.; Remington, R.; Renker, D.; Reucroft, S.; Reyes-Santos, M. A.; Ribnik, J.; Riccardi, C.; Ricci-Tam, F.; Richman, J.; Riedl, C.; Ŕıguez-Marrero, A. Y.; Rikova, M. Ivova; Rinkevicius, A.; Rios, A. A. Ocampo; Rivero, C. Martinez; Rizzi, A.; Roberts, J.; Robles, J.; Robmann, P.; Röcker, S.; Rodenburg, M.; Rodozov, M.; Rodrigo, T.; Rodriguez, J. L.; Roe, J.; Rogan, C.; Rogerson, S.; Rohe, T.; Rohlf, J.; Rohringer, C.; Rohringer, H.; Roh, Y.; Roland, B.; Roland, C.; Roland, G.; Rolandi, G.; Romanowska-Rybinska, K.; Romeo, F.; Romero, A.; Romero, L.; Ronchese, P.; Ron, E.; Ronga, F. J.; Rose, A.; Rose, K.; Rosowsky, A.; Ross, I.; Rossi, A. M.; Rossini, M.; Rossin, R.; Rougny, R.; Rovelli, C.; Rovelli, T.; Rovere, M.; Roy, D.; Ruchti, R.; Ruiz-Jimeno, A.; Rumerio, P.; Rusack, R.; Rusakov, S. V.; Ruspa, M.; Russ, J.; Rutherford, B.; Ryckbosch, D.; Ryd, A.; Ryu, G.; Ryutin, R.; Sabes, D.; Sacchi, R.; Safarzadeh, B.; Safonov, A.; Safronov, G.; Saha, A.; Saini, L. K.; Saka, H.; Sakharov, A.; Sakulin, H.; Sakuma, T.; Sala, L.; Salerno, R.; Salfeld-Nebgen, J.; Salur, S.; Salvati, E.; Sammet, J.; Sanabria, J. C.; Sanchez, A. K.; Sanchez, F. J. Munoz; Sanchez-Hernandez, A.; Sanchez, J. Gonzalez; Sander, C.; Sanders, D. A.; Sanders, S.; Sani, M.; Santanastasio, F.; Santaolalla, J.; Santocchia, A.; Santoro, A.; Saoulidou, N.; Sarkar, S.; Sasseville, M.; Savin, A.; Savina, M.; Savrin, V.; Saxena, P.; Scarborough, T.; Schael, S.; Schäfer, C.; Schettler, H.; Schilling, F. -P.; Schizzi, A.; Schlein, P.; Schleper, P.; Schlieckau, E.; Schmidt, A.; Schmidt, R.; Schmitt, M.; Schmitz, S. A.; Schnetzer, S.; Schoerner-Sadenius, T.; Schöfbeck, R.; Schott, G.; Schum, T.; Schwick, C.; Scodellaro, L.; Searle, M.; Seez, C.; Segala, M.; Segoni, I.; Seidel, M.; Seitz, C.; Seixas, J.; Sekmen, S.; Selvaggi, G.; Selvaggi, M.; Semenov, S.; Senkin, S.; Sen, N.; Sen, S.; Seo, H.; Serban, A. T.; Serin, M.; Sever, R.; Sexton-Kennedy, E.; Sgandurra, L.; Sguazzoni, G.; Shah, M. A.; Sharan, M.; Sharma, A.; Sharma, A.; Sharma, M.; Sharma, S.; Sharma, V.; Sharma, V.; Sharp, P.; Sheldon, P.; Shepherd-Themistocleous, C. H.; Shipsey, I.; Shiu, J. G.; Shivpuri, R. K.; Shi, X.; Shmatov, S.; Shoaib, M.; Shrestha, S.; Shukla, P.; Shumeiko, N.; Sibille, J.; Siegrist, P.; Sigamani, M.; Sikler, F.; Silkworth, C.; Silva, P.; Silvers, D.; Silverwood, H.; Silvestris, L.; Simonetto, F.; Simonis, H. J.; Simon, M.; Simon, S.; Singh, G.; Singh, J. B.; Singovsky, A.; Sinthuprasith, T.; Sirois, Y.; Siroli, G. P.; Sirunyan, A. M.; Skhirtladze, N.; Skuja, A.; Slaunwhite, J.; Smirnov, I.; Smirnov, V.; Smith, G.; Smith, J.; Smith, J. G.; Smith, V. J.; Smith, W. H.; Snoek, H.; Snook, B.; Snowball, M.; Snow, G. R.; Soares, M. S.; Sobol, A.; Soffi, L.; Sogut, K.; Solano, A.; Sola, V.; Somalwar, S.; Son, D. C.; Song, S.; Sonmez, N.; Sonnenschein, L.; Sordini, V.; Sorokin, P.; Souza, M. H. G.; Spagnolo, P.; Spalding, W. J.; Spanier, S.; Sparrow, A.; Speer, T.; Sperka, D.; Sphicas, P.; Spiegel, L.; Spiezia, A.; Spiga, D.; Spiridonov, A.; Spiropulu, M.; Sprenger, D.; Squillacioti, P.; Squires, M.; Stadie, H.; Stahl, A.; Staiano, A.; Starodumov, A.; Steggemann, J.; Steinbrück, G.; Stein, M.; Stenson, K.; Stephans, G. S. F.; Stickland, D.; Stieger, B.; Stiliaris, E.; St. John, J.; Stober, F. M.; Stöckli, F.; Stolin, V.; Stone, R.; Stoye, M.; Stoynev, S.; Strauss, J.; Stringer, R.; Strobbe, N.; Strom, D.; Stuart, D.; Sturdy, J.; Suarez, I.; Suarez, R. Gonzalez; Sudano, E.; Sudhakar, K.; Sulak, L.; Sulimov, V.; Sultanov, G.; Summers, D.; Sumorok, K.; Sumowidagdo, S.; Sung, K.; Sun, W.; Surat, U. E.; Suwonjandee, N.; Svintradze, I.; Svyatkovskiy, A.; Swanson, J.; Swartz, M.; Symonds, P.; Szillasi, Z.; Szleper, M.; Sznajder, A.; Tadel, M.; Takahashi, M.; Takasugi, E.; Tali, B.; Tambe, N.; Tamponi, U.; Tan, P.; Tao, J.; Tapper, A.; Taroni, S.; Tatarinov, A.; Taurok, A.; Tauscher, L.; Tavernier, S.; Taylor, L.; Temple, J.; Tenchini, R.; Teng, H.; Teodorescu, L.; Teo, W. D.; Teyssier, D.; Thea, A.; Theofilatos, K.; Thomas, L.; Thom, J.; Thompson, J.; Thomsen, J.; Thüer, S.; Thyssen, F.; Tikhonenko, E.; Tiko, A.; Tikvica, L.; Timciuc, V.; Tiras, E.; Titov, M.; Tkaczyk, S.; Tlisov, D.; Toback, D.; Tomalin, I. R.; Tomei, T. R. Fernandez Perez; Tonelli, G.; Tonjes, M. B.; Tonwar, S. C.; Topakli, H.; Topaksu, A. Kayis; Topkar, A.; Torassa, E.; Toropin, A.; Tosi, M.; Tosi, N.; Tosi, S.; Tourtchanovitch, L.; To, W.; Traczyk, P.; Tran, N. V.; Travaglini, R.; Treberer-treberspurg, W.; Treille, D.; Tricomi, A.; Triossi, A.; Tripathi, M.; Trocino, D.; Trocsanyi, Z. L.; Troendle, D.; Tropiano, A.; Troshin, S.; Tsamalaidze, Z.; Tschudi, Y.; Tsirou, A.; Tucker, J.; Tully, C.; Tumasyan, A.; Tuominen, E.; Tuominiemi, J.; Tuo, S.; Tuovinen, E.; Tupputi, S.; Turkewitz, J.; Turner, M.; Turner, P.; Tuuva, T.; Tuve, C.; Tu, Y.; Tytgat, M.; Tyurin, N.; Tzeng, Y. M.; Ujvari, B.; Ulmer, K. A.; Ulrich, R.; Uplegger, L.; Urscheler, C.; Uvarov, L.; Uzunian, A.; Vaandering, E. W.; Valencia, F. Vazquez; Valls, N.; Valuev, V.; Van Doninck, W.; Vanelderen, L.; Van Haevermaet, H.; Van Hove, P.; Vanini, S.; Vanlaer, P.; Van Mechelen, P.; Van Mulders, P.; Van Onsem, G. P.; Van Remortel, N.; Van Spilbeeck, A.; Vardarlı, F. I.; Varela, J.; Varelas, N.; Vargas, J. E. Ramirez; Vartak, A.; Vavilov, S.; Vázquez, D. Domínguez; Veelken, C.; Veeraraghavan, V.; Velasco, M.; Velde, C. Vander; Velicanu, D.; Velkovska, J.; Venditti, R.; Ventura, S.; Venturi, A.; Verdier, P.; Verdini, P. G.; Veres, G. I.; Vergili, M.; Vernieri, C.; Verwilligen, P.; Verzetti, M.; Veszpremi, V.; Vesztergombi, G.; Veverka, J.; Vidal, R.; Vila, I.; Villalba, R. Magaña; Villasenor-Cendejas, L. M.; Villella, I.; Vinogradov, A.; Virdee, T.; Viret, S.; Virto, A. Lopez; Vischia, P.; Vishnevskiy, D.; Vitulo, P.; Vlasov, E.; Vlimant, J. R.; Vogel, H.; Volkov, A.; Volobouev, I.; Volpe, R.; Vorobiev, I.; Vorobyev, A.; Vorobyev, An.; Voutilainen, M.; Vuosalo, C.; Vutova, M.; Wagner-Kuhr, J.; Wagner, S. R.; Wakefield, S.; Walker, M.; Wallny, R.; Walsh, R.; Walsh, S.; Waltenberger, W.; Wang, D.; Wang, F. W.; Wang, J.; Wang, J.; Wang, M.; Wang, X.; Wang, Z.; Wan, Z.; Wardle, N.; Wasserbaech, S.; Wayand, S.; Wayne, M.; Weber, H.; Weber, H. A.; Weber, M.; Weber, M.; Weiler, T.; Weinberg, M.; Wendland, L.; Weng, Y.; Werner, J. S.; West, C.; Wetzel, J.; Whitbeck, A.; Whitmore, J.; Whyntie, T.; Wickramage, N.; Wilbur, S.; Wilken, R.; Wilkinson, R.; Williams, G.; Williams, T.; Willmott, C.; Wimpenny, S.; Winer, B. L.; Winn, D.; Winstrom, L.; Wissing, C.; Wittich, P.; Wittmer, B.; Wöhri, H. K.; Wolfe, H.; Wolf, M.; Wolf, R.; Wolszczak, W.; Womersley, W. J.; Won, S.; Wood, D.; Wood, J.; Wood, J. S.; Worm, S. D.; Wright, D.; Wrochna, G.; Wulz, C. -E.; Würthwein, F.; Wu, W.; Wyslouch, B.; Xiao, H.; Xie, S.; Xu, L.; Xu, M.; Yagil, A.; Yalvac, M.; Yang, F.; Yang, M.; Yang, Y.; Yang, Z. C.; Yazgan, E.; Yelton, J.; Yetkin, T.; Yi, K.; Yilmaz, Y.; Yohay, R.; Yoo, H. D.; Yoo, J.; Yoon, A. S.; York, A.; Yücel, M.; Yu, I.; Yumiceva, F.; Yun, J. C.; Yu, S. S.; Zabel, J.; Zabi, A.; Zablocki, J.; Zaganidis, N.; Zakaria, M.; Zalewski, P.; Zanetti, A.; Zanetti, M.; Zarubin, A.; Zeinali, M.; Zeise, M.; Zenz, S. C.; Zeuner, W. D.; Zeyrek, M.; Zhang, J.; Zhang, L.; Zheng, Y.; Zhokin, A.; Zhukova, V.; Zhukov, V.; Zhu, R. Y.; Zielinski, M.; Zito, G.; Zotto, P.; Zou, W.; Zsigmond, A. J.; Zucchetta, A.; Zumerle, G.; Zuranski, A.</t>
  </si>
  <si>
    <t>Collins, G. W.; Coppari, F.; Duffy, T. S.; Eggert, J. H.; Hawreliak, J. A.; Lazicki, A.; Rygg, J. R.; Smith, R. F.; Wang, J.</t>
  </si>
  <si>
    <t>Adams, J. D.; De Buizer, J. M.; Helton, L. A.; Herter, T. L.; Hirsch, L.; Keller, L. D.; Llorens, M. C.; Schoenwald, J.; Vacca, W. D.; Wang, J.</t>
  </si>
  <si>
    <t>Aasi, J.; Abadie, J.; Abbott, B. P.; Abbott, R.; Abbott, T.; Abernathy, M. R.; Accadia, T.; Acernese, F.; Adams, C.; Adams, T.; Adhikari, R. X.; Affeldt, C.; Agathos, M.; Aggarwal, N.; Aguiar, O. D.; Ajith, P.; Allen, B.; Allocca, A.; Amador Ceron, E.; Amariutei, D.; Anderson, R. A.; Anderson, S. B.; Anderson, W. G.; Arai, K.; Araya, M. C.; Arceneaux, C.; Areeda, J.; Astone, P.; Aston, S. M.; Ast, S.; Aufmuth, P.; Aulbert, C.; Austin, L.; Aylott, B. E.; Babak, S.; Baker, P. T.; Ballardin, G.; Ballmer, S. W.; Barayoga, J. C.; Barker, D.; Barnum, S. H.; Barone, F.; Barr, B.; Barsotti, L.; Barsuglia, M.; Barton, M. A.; Bartos, I.; Bassiri, R.; Basti, A.; Batch, J.; Bauchrowitz, J.; Bauer, Th. S.; Bebronne, M.; Behnke, B.; Bejger, M.; Beker, M. G.; Bell, A. S.; Bell, C.; Belopolski, I.; Bergmann, G.; Berliner, J. M.; Bertolini, A.; Bessis, D.; Betzwieser, J.; Beyersdorf, P. T.; Bhadbhade, T.; Bilenko, I. A.; Billingsley, G.; Birch, J.; Bitossi, M.; Bizouard, M. A.; Blackburn, J. K.; Blackburn, L.; Black, E.; Blair, D.; Blom, M.; Bock, O.; Bodiya, T. P.; Boer, M.; Bogan, C.; Bond, C.; Bondu, F.; Bonelli, L.; Bonnand, R.; Bork, R.; Born, M.; Bose, S.; Bosi, L.; Bowers, J.; Bradaschia, C.; Brady, P. R.; Braginsky, V. B.; Branchesi, M.; Brannen, C. A.; Brau, J. E.; Breyer, J.; Briant, T.; Bridges, D. O.; Brillet, A.; Brinkmann, M.; Brisson, V.; Britzger, M.; Brooks, A. F.; Brown, D. A.; Brown, D. D.; Brückner, F.; Bulik, T.; Bulten, H. J.; Buonanno, A.; Buskulic, D.; Buy, C.; Byer, R. L.; Cadonati, L.; Cagnoli, G.; Calderón Bustillo, J.; Calloni, E.; Camp, J. B.; Campsie, P.; Cannon, K. C.; Canuel, B.; Cao, J.; Capano, C. D.; Carbognani, F.; Carbone, L.; Caride, S.; Castiglia, A.; Caudill, S.; Cavaglià, M.; Cavalier, F.; Cavalieri, R.; Cella, G.; Cepeda, C.; Cesarini, E.; Chakraborty, R.; Chalermsongsak, T.; Chao, S.; Charlton, P.; Chassande-Mottin, E.; Chen, X.; Chen, Y.; Chincarini, A.; Chiummo, A.; Cho, H. S.; Chow, J.; Christensen, N.; Chua, S. S. Y.; Chung, S.; Chu, Q.; Ciani, G.; Clara, F.; Clark, D. E.; Clark, J. A.; Cleva, F.; Coccia, E.; Cohadon, P. -F.; Colla, A.; Colombini, M.; Constancio, M., Jr.; Conte, A.; Conte, R.; Cook, D.; Corbitt, T. R.; Cordier, M.; Cornish, N.; Corsi, A.; Costa, C. A.; Coughlin, M. W.; Coulon, J. -P.; Countryman, S.; Couvares, P.; Coward, D. M.; Cowart, M.; Coyne, D. C.; Craig, K.; Creighton, J. D. E.; Creighton, T. D.; Crowder, S. G.; Cumming, A.; Cunningham, L.; Cuoco, E.; Dahl, K.; Dal Canton, T.; Damjanic, M.; Danilishin, S. L.; D'Antonio, S.; Danzmann, K.; Dattilo, V.; Daudert, B.; Daveloza, H.; Davier, M.; Davies, G. S.; Daw, E. J.; Dayanga, T.; Day, R.; Debreczeni, G.; Degallaix, J.; Deleeuw, E.; Deléglise, S.; Del Pozzo, W.; Denker, T.; Dent, T.; Dereli, H.; Dergachev, V.; De Rosa, R.; DeRosa, R.; DeSalvo, R.; Dhurandhar, S.; Díaz, M.; Dietz, A.; Di Fiore, L.; Di Lieto, A.; Di Palma, I.; Di Virgilio, A.; Dmitry, K.; Donovan, F.; Dooley, K. L.; Doravari, S.; Drago, M.; Drever, R. W. P.; Driggers, J. C.; Dumas, J. -C.; Du, Z.; Dwyer, S.; Eberle, T.; Edwards, M.; Effler, A.; Ehrens, P.; Eichholz, J.; Eikenberry, S. S.; Endrőczi, G.; Essick, R.; Etzel, T.; Evans, K.; Evans, M.; Evans, T.; Factourovich, M.; Fafone, V.; Fairhurst, S.; Fang, Q.; Farr, B.; Farr, W.; Favata, M.; Fazi, D.; Fehrmann, H.; Feldbaum, D.; Ferrante, I.; Ferrini, F.; Fidecaro, F.; Finn, L. S.; Fiori, I.; Fisher, R.; Flaminio, R.; Foley, E.; Foley, S.; Forsi, E.; Forte, L. A.; Fotopoulos, N.; Fournier, J. -D.; Franco, S.; Frasca, S.; Frasconi, F.; Frede, M.; Frei, M.; Freise, A.; Frei, Z.; Frey, R.; Fricke, T. T.; Fritschel, P.; Frolov, V. V.; Fujimoto, M. -K.; Fulda, P.; Fyffe, M.; Gair, J.; Gammaitoni, L.; Garcia, J.; Garufi, F.; Gehrels, N.; Gemme, G.; Genin, E.; Gennai, A.; Gergely, L.; Ghosh, S.; Giaime, J. A.; Giampanis, S.; Giardina, K. D.; Giazotto, A.; Gil-Casanova, S.; Gill, C.; Gleason, J.; Goetz, E.; Goetz, R.; Gondan, L.; González, G.; Gordon, N.; Gorodetsky, M. L.; Gossan, S.; Goßler, S.; Gouaty, R.; Graef, C.; Graff, P. B.; Granata, M.; Grant, A.; Gras, S.; Gray, C.; Greenhalgh, R. J. S.; Gretarsson, A. M.; Griffo, C.; Grote, H.; Grover, K.; Grunewald, S.; Guidi, G. M.; Guido, C.; Gushwa, K. E.; Gustafson, E. K.; Gustafson, R.; Hall, B.; Hall, E.; Hammer, D.; Hammond, G.; Hanke, M.; Hanks, J.; Hanna, C.; Hanson, J.; Harms, J.; Harry, G. M.; Harry, I. W.; Harstad, E. D.; Hartman, M. T.; Haughian, K.; Hayama, K.; Heefner, J.; Heidmann, A.; Heintze, M.; Heitmann, H.; Hello, P.; Hemming, G.; Hendry, M.; Heng, I. S.; Heptonstall, A. W.; Heurs, M.; Hild, S.; Hoak, D.; Hodge, K. A.; Holt, K.; Holtrop, M.; Hong, T.; Hooper, S.; Horrom, T.; Hosken, D. J.; Hough, J.; Howell, E. J.; Huang, V.; Hua, Z.; Huerta, E. A.; Hughey, B.; Husa, S.; Huttner, S. H.; Hu, Y.; Huynh-Dinh, T.; Huynh, M.; Iafrate, J.; Ingram, D. R.; Inta, R.; Isogai, T.; Ivanov, A.; Iyer, B. R.; Izumi, K.; Jacobson, M.; James, E.; Jang, H.; Jang, Y. J.; Jaranowski, P.; Jiménez-Forteza, F.; Johnson, W. W.; Jones, D.; Jones, D. I.; Jones, R.; Jonker, R. J. G.; Ju, L.; Kalmus, P.; Kalogera, V.; Kandhasamy, S.; Kang, G.; Kanner, J. B.; Kasprzack, M.; Kasturi, R.; Katsavounidis, E.; Katzman, W.; Kaufer, H.; Kaufman, K.; Kawabe, K.; Kawamura, S.; Kawazoe, F.; Kéfélian, F.; Keitel, D.; Kelley, D. B.; Kells, W.; Keppel, D. G.; Khalaidovski, A.; Khalili, F. Y.; K, Haris; Khazanov, E. A.; Kim, B. K.; Kim, C.; Kim, K.; Kim, N.; Kim, W.; Kim, Y. -M.; King, E. J.; King, P. J.; Kinzel, D. L.; Kissel, J. S.; Klimenko, S.; Kline, J.; Koehlenbeck, S.; Kokeyama, K.; Kondrashov, V.; Koranda, S.; Korth, W. Z.; Kowalska, I.; Kozak, D.; Kremin, A.; Kringel, V.; Krishnan, B.; Królak, A.; Kucharczyk, C.; Kudla, S.; Kuehn, G.; Kumar, A.; Kumar, P.; Kumar, R.; Kurdyumov, R.; Kwee, P.; Landry, M.; Lantz, B.; Larson, S.; Lasky, P. D.; Lawrie, C.; Lazzarini, A.; Leaci, P.; Lebigot, E. O.; Lee, C. -H.; Lee, H. K.; Lee, H. M.; Lee, J.; Lee, J.; Leonardi, M.; Leong, J. R.; Le Roux, A.; Leroy, N.; Letendre, N.; Levine, B.; Lewis, J. B.; Lhuillier, V.; Lin, A. C.; Li, T. G. F.; Littenberg, T. B.; Litvine, V.; Liu, F.; Liu, H.; Liu, Y.; Liu, Z.; Lloyd, D.; Lockerbie, N. A.; Lockett, V.; Lodhia, D.; Loew, K.; Logue, J.; Lombardi, A. L.; Lorenzini, M.; Loriette, V.; Lormand, M.; Losurdo, G.; Lough, J.; Luan, J.; Lubinski, M. J.; Lück, H.; Lundgren, A. P.; Macarthur, J.; Macdonald, E.; Machenschalk, B.; MacInnis, M.; Macleod, D. M.; Magana-Sandoval, F.; Mageswaran, M.; Mailand, K.; Majorana, E.; Maksimovic, I.; Malvezzi, V.; Manca, G. M.; Mandel, I.; Mandic, V.; Mangano, V.; Man, N.; Mantovani, M.; Marchesoni, F.; Marion, F.; Márka, S.; Márka, Z.; Markosyan, A.; Maros, E.; Marque, J.; Martelli, F.; Martinelli, L.; Martin, I. W.; Martin, R. M.; Martynov, D.; Marx, J. N.; Mason, K.; Masserot, A.; Massinger, T. J.; Matichard, F.; Matone, L.; Matzner, R. A.; Mavalvala, N.; May, G.; Mazumder, N.; Mazzolo, G.; McCarthy, R.; McClelland, D. E.; McGuire, S. C.; McIntyre, G.; McIver, J.; Meacher, D.; Meadors, G. D.; Mehmet, M.; Meidam, J.; Meier, T.; Melatos, A.; Mendell, G.; Mercer, R. A.; Meshkov, S.; Messenger, C.; Meyer, M. S.; Miao, H.; Michel, C.; Mikhailov, E. E.; Milano, L.; Miller, J.; Minenkov, Y.; Mingarelli, C. M. F.; Mitra, S.; Mitrofanov, V. P.; Mitselmakher, G.; Mittleman, R.; Moe, B.; Mohan, M.; Mohapatra, S. R. P.; Mokler, F.; Moraru, D.; Moreno, G.; Morgado, N.; Mori, T.; Morriss, S. R.; Mossavi, K.; Mours, B.; Mow-Lowry, C. M.; Mueller, C. L.; Mueller, G.; Mukherjee, S.; Mullavey, A.; Munch, J.; Murphy, D.; Murray, P. G.; Mytidis, A.; Nagy, M. F.; Nanda Kumar, D.; Nardecchia, I.; Nash, T.; Naticchioni, L.; Nayak, R.; Necula, V.; Neri, I.; Newton, G.; Nguyen, T.; Nishida, E.; Nishizawa, A.; Nitz, A.; Nocera, F.; Nolting, D.; Normandin, M. E.; Nuttall, L. K.; Ochsner, E.; O'Dell, J.; Oelker, E.; Ogin, G. H.; Oh, J. J.; Ohme, F.; Oh, S. H.; Oppermann, P.; O'Reilly, B.; Ortega Larcher, W.; O'Shaughnessy, R.; Osthelder, C.; Ottaway, D. J.; Ottens, R. S.; Ou, J.; Overmier, H.; Owen, B. J.; Padilla, C.; Pai, A.; Palomba, C.; Pankow, C.; Pan, Y.; Paoletti, F.; Paoletti, R.; Papa, M. A.; Paris, H.; Pasqualetti, A.; Passaquieti, R.; Passuello, D.; Pedraza, M.; Peiris, P.; Penn, S.; Perreca, A.; Phelps, M.; Pichot, M.; Pickenpack, M.; Piergiovanni, F.; Pierro, V.; Pinard, L.; Pindor, B.; Pinto, I. M.; Pitkin, M.; Pletsch, H. J.; Poeld, J.; Poggiani, R.; Poole, V.; Poux, C.; Predoi, V.; Prestegard, T.; Price, L. R.; Prijatelj, M.; Principe, M.; Privitera, S.; Prix, R.; Prodi, G. A.; Prokhorov, L.; Puncken, O.; Punturo, M.; Puppo, P.; Quetschke, V.; Quintero, E.; Quitzow-James, R.; Raab, F. J.; Rabeling, D. S.; Rácz, I.; Radkins, H.; Raffai, P.; Rajalakshmi, G.; Raja, S.; Rakhmanov, M.; Ramet, C.; Rapagnani, P.; Raymond, V.; Reed, C. M.; Reed, T.; Regimbau, T.; Reid, S.; Reitze, D. H.; Re, V.; Ricci, F.; Riesen, R.; Riles, K.; Robertson, N. A.; Robinet, F.; Rocchi, A.; Roddy, S.; Rodriguez, C.; Rodruck, M.; Roever, C.; Rolland, L.; Rollins, J. G.; Romano, J. D.; Romano, R.; Romanov, G.; Romie, J. H.; Rosińska, D.; Rowan, S.; Rüdiger, A.; Ruggi, P.; Ryan, K.; Salemi, F.; Sammut, L.; Sandberg, V.; Sanders, J.; Sannibale, V.; Santiago-Prieto, I.; Saracco, E.; Sassolas, B.; Sathyaprakash, B. S.; Saulson, P. R.; Savage, R.; Schilling, R.; Schnabel, R.; Schofield, R. M. S.; Schreiber, E.; Schuette, D.; Schulz, B.; Schutz, B. F.; Schwinberg, P.; Scott, J.; Scott, S. M.; Seifert, F.; Sellers, D.; Sengupta, A. S.; Sentenac, D.; Sergeev, A.; Shaddock, D.; Shahriar, M. S.; Shah, S.; Shaltev, M.; Shapiro, B.; Shawhan, P.; Shoemaker, D. H.; Sidery, T. L.; Siellez, K.; Siemens, X.; Sigg, D.; Simakov, D.; Singer, A.; Singer, L.; Sintes, A. M.; Skelton, G. R.; Slagmolen, B. J. J.; Slutsky, J.; Smith, J. R.; Smith-Lefebvre, N. D.; Smith, M. R.; Smith, R. J. E.; Soden, K.; Son, E. J.; Sorazu, B.; Souradeep, T.; Sperandio, L.; Staley, A.; Steinert, E.; Steinlechner, J.; Steinlechner, S.; Steplewski, S.; Stevens, D.; Stochino, A.; Stone, R.; Strain, K. A.; Strigin, S.; Stroeer, A. S.; Sturani, R.; Stuver, A. L.; Summerscales, T. Z.; Susmithan, S.; Sutton, P. J.; Swinkels, B.; Szeifert, G.; Tacca, M.; Talukder, D.; Tang, L.; Tanner, D. B.; Tarabrin, S. P.; Taylor, R.; ter Braack, A. P. M.; Thirugnanasambandam, M. P.; Thomas, M.; Thomas, P.; Thorne, K. A.; Thorne, K. S.; Thrane, E.; Tiwari, V.; Tokmakov, K. V.; Tomlinson, C.; Toncelli, A.; Tonelli, M.; Torre, O.; Torres, C. V.; Torrie, C. I.; Travasso, F.; Traylor, G.; Tse, M.; Ugolini, D.; Unnikrishnan, C. S.; Vahlbruch, H.; Vajente, G.; Vallisneri, M.; van den Brand, J. F. J.; Van Den Broeck, C.; van der Putten, S.; van der Sluys, M. V.; van Heijningen, J.; van Veggel, A. A.; Vass, S.; Vasúth, M.; Vaulin, R.; Vecchio, A.; Vedovato, G.; Veitch, J.; Veitch, P. J.; Venkateswara, K.; Verkindt, D.; Verma, S.; Vetrano, F.; Viceré, A.; Vincent-Finley, R.; Vinet, J. -Y.; Vitale, S.; Vlcek, B.; Vocca, H.; Vorvick, C.; Vo, T.; Vousden, W. D.; Vrinceanu, D.; Vyachanin, S. P.; Wade, A.; Wade, L.; Wade, M.; Waldman, S. J.; Walker, M.; Wallace, L.; Wang, J.; Wang, M.; Wang, X.; Wanner, A.; Wan, Y.; Ward, R. L.; Was, M.; Weaver, B.; Wei, L. -W.; Weinert, M.; Weinstein, A. J.; Weiss, R.; Welborn, T.; Wen, L.; Wessels, P.; West, M.; Westphal, T.; Wette, K.; Whelan, J. T.; Whitcomb, S. E.; White, D. J.; Whiting, B. F.; Wibowo, S.; Wiesner, K.; Wilkinson, C.; Williams, L.; Williams, R.; Williams, T.; Willis, J. L.; Willke, B.; Wimmer, M.; Winkelmann, L.; Winkler, W.; Wipf, C. C.; Wittel, H.; Woan, G.; Worden, J.; Yablon, J.; Yakushin, I.; Yamamoto, H.; Yancey, C. C.; Yang, H.; Yeaton-Massey, D.; Yoshida, S.; Yum, H.; Yvert, M.; Zadrożny, A.; Zanolin, M.; Zendri, J. -P.; Zhang, F.; Zhang, L.; Zhao, C.; Zhu, H.; Zhu, X. J.; Zotov, N.; Zucker, M. E.; Zweizig, J.</t>
  </si>
  <si>
    <t>Aasi, J.; Abadie, J.; Abbott, B. P.; Abbott, R.; Abbott, T.; Abernathy, M. R.; Accadia, T.; Acernese, F.; Adams, C.; Adams, T.; Adhikari, R. X.; Affeldt, C.; Agathos, M.; Aggarwal, N.; Aguiar, O. D.; Ajith, P.; Allen, B.; Allocca, A.; Amador Ceron, E.; Amariutei, D.; Anderson, R. A.; Anderson, S. B.; Anderson, W. G.; Arai, K.; Araya, M. C.; Arceneaux, C.; Areeda, J.; Astone, P.; Aston, S. M.; Ast, S.; Aufmuth, P.; Aulbert, C.; Austin, L.; Aylott, B. E.; Babak, S.; Baker, P. T.; Ballardin, G.; Ballmer, S. W.; Barayoga, J. C.; Barker, D.; Barnum, S. H.; Barone, F.; Barr, B.; Barsotti, L.; Barsuglia, M.; Barton, M. A.; Bartos, I.; Bassiri, R.; Basti, A.; Batch, J.; Bauchrowitz, J.; Bauer, Th. S.; Bebronne, M.; Behnke, B.; Bejger, M.; Beker, M. G.; Bell, A. S.; Bell, C.; Belopolski, I.; Bergmann, G.; Berliner, J. M.; Bersanetti, D.; Bertolini, A.; Bessis, D.; Betzwieser, J.; Beyersdorf, P. T.; Bhadbhade, T.; Bilenko, I. A.; Billingsley, G.; Birch, J.; Bitossi, M.; Bizouard, M. A.; Blackburn, J. K.; Blackburn, L.; Black, E.; Blair, D.; Blom, M.; Bock, O.; Bodiya, T. P.; Boer, M.; Bogan, C.; Bond, C.; Bondu, F.; Bonelli, L.; Bonnand, R.; Bork, R.; Born, M.; Boschi, V.; Bose, S.; Bosi, L.; Bowers, J.; Bradaschia, C.; Brady, P. R.; Braginsky, V. B.; Branchesi, M.; Brannen, C. A.; Brau, J. E.; Breyer, J.; Briant, T.; Bridges, D. O.; Brillet, A.; Brinkmann, M.; Brisson, V.; Britzger, M.; Brooks, A. F.; Brown, D. A.; Brown, D. D.; Brückner, F.; Bulik, T.; Bulten, H. J.; Buonanno, A.; Buskulic, D.; Buy, C.; Byer, R. L.; Cadonati, L.; Cagnoli, G.; Calderón Bustillo, J.; Calloni, E.; Camp, J. B.; Campsie, P.; Cannon, K. C.; Canuel, B.; Cao, J.; Capano, C. D.; Carbognani, F.; Carbone, L.; Caride, S.; Castiglia, A.; Caudill, S.; Cavaglià, M.; Cavalier, F.; Cavalieri, R.; Cella, G.; Cepeda, C.; Cesarini, E.; Chakraborty, R.; Chalermsongsak, T.; Chao, S.; Charlton, P.; Chassande-Mottin, E.; Chen, X.; Chen, Y.; Chincarini, A.; Chiummo, A.; Cho, H. S.; Chow, J.; Christensen, N.; Chua, S. S. Y.; Chung, S.; Chu, Q.; Ciani, G.; Clara, F.; Clark, D. E.; Clark, J. A.; Cleva, F.; Coccia, E.; Cohadon, P. -F.; Colla, A.; Colombini, M.; Constancio, M., Jr.; Conte, A.; Conte, R.; Cook, D.; Corbitt, T. R.; Cordier, M.; Cornish, N.; Corsi, A.; Costa, C. A.; Coughlin, M. W.; Coulon, J. -P.; Countryman, S.; Couvares, P.; Coward, D. M.; Cowart, M.; Coyne, D. C.; Craig, K.; Creighton, J. D. E.; Creighton, T. D.; Crowder, S. G.; Cumming, A.; Cunningham, L.; Cuoco, E.; Dahl, K.; Dal Canton, T.; Damjanic, M.; Danilishin, S. L.; D'Antonio, S.; Danzmann, K.; Dattilo, V.; Daudert, B.; Daveloza, H.; Davier, M.; Davies, G. S.; Daw, E. J.; Dayanga, T.; Day, R.; Debreczeni, G.; Degallaix, J.; Deleeuw, E.; Deléglise, S.; Del Pozzo, W.; Denker, T.; Dent, T.; Dereli, H.; Dergachev, V.; De Rosa, R.; DeRosa, R.; DeSalvo, R.; Dhurandhar, S.; Díaz, M.; Dietz, A.; Di Fiore, L.; Di Lieto, A.; Di Palma, I.; Di Virgilio, A.; Dmitry, K.; Donovan, F.; Dooley, K. L.; Doravari, S.; Drago, M.; Drever, R. W. P.; Driggers, J. C.; Dumas, J. -C.; Du, Z.; Dwyer, S.; Eberle, T.; Edwards, M.; Effler, A.; Ehrens, P.; Eichholz, J.; Eikenberry, S. S.; Endrőczi, G.; Essick, R.; Etzel, T.; Evans, K.; Evans, M.; Evans, T.; Factourovich, M.; Fafone, V.; Fairhurst, S.; Fang, Q.; Farinon, S.; Farr, B.; Farr, W.; Favata, M.; Fazi, D.; Fehrmann, H.; Feldbaum, D.; Ferrante, I.; Ferrini, F.; Fidecaro, F.; Finn, L. S.; Fiori, I.; Fisher, R.; Flaminio, R.; Foley, E.; Foley, S.; Forsi, E.; Fotopoulos, N.; Fournier, J. -D.; Franco, S.; Frasca, S.; Frasconi, F.; Frede, M.; Frei, M.; Freise, A.; Frei, Z.; Frey, R.; Fricke, T. T.; Fritschel, P.; Frolov, V. V.; Fujimoto, M. -K.; Fulda, P.; Fyffe, M.; Gair, J.; Gammaitoni, L.; Garcia, J.; Garufi, F.; Gehrels, N.; Gemme, G.; Genin, E.; Gennai, A.; Gergely, L.; Ghosh, S.; Giaime, J. A.; Giampanis, S.; Giardina, K. D.; Giazotto, A.; Gil-Casanova, S.; Gill, C.; Gleason, J.; Goetz, E.; Goetz, R.; Gondan, L.; González, G.; Gordon, N.; Gorodetsky, M. L.; Gossan, S.; Goßler, S.; Gouaty, R.; Graef, C.; Graff, P. B.; Granata, M.; Grant, A.; Gras, S.; Gray, C.; Greenhalgh, R. J. S.; Gretarsson, A. M.; Griffo, C.; Groot, P.; Grote, H.; Grover, K.; Grunewald, S.; Guidi, G. M.; Guido, C.; Gushwa, K. E.; Gustafson, E. K.; Gustafson, R.; Hall, B.; Hall, E.; Hammer, D.; Hammond, G.; Hanke, M.; Hanks, J.; Hanna, C.; Hanson, J.; Haris, K.; Harms, J.; Harry, G. M.; Harry, I. W.; Harstad, E. D.; Hartman, M. T.; Haughian, K.; Hayama, K.; Heefner, J.; Heidmann, A.; Heintze, M.; Heitmann, H.; Hello, P.; Hemming, G.; Hendry, M.; Heng, I. S.; Heptonstall, A. W.; Heurs, M.; Hild, S.; Hoak, D.; Hodge, K. A.; Holt, K.; Holtrop, M.; Hong, T.; Hooper, S.; Horrom, T.; Hosken, D. J.; Hough, J.; Howell, E. J.; Huang, V.; Hua, Z.; Huerta, E. A.; Hughey, B.; Husa, S.; Huttner, S. H.; Hu, Y.; Huynh-Dinh, T.; Huynh, M.; Iafrate, J.; Ingram, D. R.; Inta, R.; Isogai, T.; Ivanov, A.; Iyer, B. R.; Izumi, K.; Jacobson, M.; James, E.; Jang, H.; Jang, Y. J.; Jaranowski, P.; Jiménez-Forteza, F.; Johnson, W. W.; Jones, D.; Jones, D. I.; Jones, R.; Jonker, R. J. G.; Ju, L.; Kalmus, P.; Kalogera, V.; Kandhasamy, S.; Kang, G.; Kanner, J. B.; Kasprzack, M.; Kasturi, R.; Katsavounidis, E.; Katzman, W.; Kaufer, H.; Kaufman, K.; Kawabe, K.; Kawamura, S.; Kawazoe, F.; Kéfélian, F.; Keitel, D.; Kelley, D. B.; Kells, W.; Keppel, D. G.; Khalaidovski, A.; Khalili, F. Y.; Khazanov, E. A.; Kim, B. K.; Kim, C.; Kim, K.; Kim, N.; Kim, W.; Kim, Y. -M.; King, E. J.; King, P. J.; Kinzel, D. L.; Kissel, J. S.; Klimenko, S.; Kline, J.; Koehlenbeck, S.; Kokeyama, K.; Kondrashov, V.; Koranda, S.; Korth, W. Z.; Kowalska, I.; Kozak, D.; Kremin, A.; Kringel, V.; Królak, A.; Kucharczyk, C.; Kudla, S.; Kuehn, G.; Kumar, A.; Kumar, P.; Kumar, R.; Kurdyumov, R.; Kwee, P.; Landry, M.; Lantz, B.; Larson, S.; Lasky, P. D.; Lawrie, C.; Lazzarini, A.; Leaci, P.; Lebigot, E. O.; Lee, C. -H.; Lee, H. K.; Lee, H. M.; Lee, J.; Lee, J.; Leonardi, M.; Leong, J. R.; Le Roux, A.; Leroy, N.; Letendre, N.; Levine, B.; Lewis, J. B.; Lhuillier, V.; Lin, A. C.; Li, T. G. F.; Littenberg, T. B.; Litvine, V.; Liu, F.; Liu, H.; Liu, Y.; Liu, Z.; Lloyd, D.; Lockerbie, N. A.; Lockett, V.; Lodhia, D.; Loew, K.; Logue, J.; Lombardi, A. L.; Lorenzini, M.; Loriette, V.; Lormand, M.; Losurdo, G.; Lough, J.; Luan, J.; Lubinski, M. J.; Lück, H.; Lundgren, A. P.; Macarthur, J.; Macdonald, E.; Machenschalk, B.; MacInnis, M.; Macleod, D. M.; Magana-Sandoval, F.; Mageswaran, M.; Mailand, K.; Majorana, E.; Maksimovic, I.; Malvezzi, V.; Manca, G. M.; Mandel, I.; Mandic, V.; Mangano, V.; Man, N.; Mantovani, M.; Marchesoni, F.; Marion, F.; Márka, S.; Márka, Z.; Markosyan, A.; Maros, E.; Marque, J.; Martelli, F.; Martinelli, L.; Martin, I. W.; Martin, R. M.; Martynov, D.; Marx, J. N.; Mason, K.; Masserot, A.; Massinger, T. J.; Matichard, F.; Matone, L.; Matzner, R. A.; Mavalvala, N.; May, G.; Mazumder, N.; Mazzolo, G.; McCarthy, R.; McClelland, D. E.; McGuire, S. C.; McIntyre, G.; McIver, J.; Meacher, D.; Meadors, G. D.; Mehmet, M.; Meidam, J.; Meier, T.; Melatos, A.; Mendell, G.; Mercer, R. A.; Meshkov, S.; Messenger, C.; Meyer, M. S.; Miao, H.; Michel, C.; Mikhailov, E. E.; Milano, L.; Miller, J.; Minenkov, Y.; Mingarelli, C. M. F.; Mitra, S.; Mitrofanov, V. P.; Mitselmakher, G.; Mittleman, R.; Moe, B.; Mohan, M.; Mohapatra, S. R. P.; Mokler, F.; Moraru, D.; Moreno, G.; Morgado, N.; Mori, T.; Morriss, S. R.; Mossavi, K.; Mours, B.; Mow-Lowry, C. M.; Mueller, C. L.; Mueller, G.; Mukherjee, S.; Mullavey, A.; Munch, J.; Murphy, D.; Murray, P. G.; Mytidis, A.; Nagy, M. F.; Nanda Kumar, D.; Nardecchia, I.; Nash, T.; Naticchioni, L.; Nayak, R.; Necula, V.; Nelemans, G.; Neri, I.; Neri, M.; Newton, G.; Nguyen, T.; Nishida, E.; Nishizawa, A.; Nitz, A.; Nocera, F.; Nolting, D.; Normandin, M. E.; Nuttall, L. K.; Ochsner, E.; O'Dell, J.; Oelker, E.; Ogin, G. H.; Oh, J. J.; Ohme, F.; Oh, S. H.; Oppermann, P.; O'Reilly, B.; Ortega Larcher, W.; O'Shaughnessy, R.; Osthelder, C.; Ottaway, D. J.; Ott, C. D.; Ottens, R. S.; Ou, J.; Overmier, H.; Owen, B. J.; Padilla, C.; Pai, A.; Palomba, C.; Pankow, C.; Pan, Y.; Paoletti, F.; Paoletti, R.; Papa, M. A.; Paris, H.; Pasqualetti, A.; Passaquieti, R.; Passuello, D.; Pedraza, M.; Peiris, P.; Penn, S.; Perreca, A.; Phelps, M.; Pichot, M.; Pickenpack, M.; Piergiovanni, F.; Pierro, V.; Pinard, L.; Pindor, B.; Pinto, I. M.; Pitkin, M.; Poeld, J.; Poggiani, R.; Poole, V.; Poux, C.; Predoi, V.; Prestegard, T.; Price, L. R.; Prijatelj, M.; Principe, M.; Privitera, S.; Prodi, G. A.; Prokhorov, L.; Puncken, O.; Punturo, M.; Puppo, P.; Quetschke, V.; Quintero, E.; Quitzow-James, R.; Raab, F. J.; Rabeling, D. S.; Rácz, I.; Radkins, H.; Raffai, P.; Rajalakshmi, G.; Raja, S.; Rakhmanov, M.; Ramet, C.; Rapagnani, P.; Raymond, V.; Reed, C. M.; Reed, T.; Regimbau, T.; Reid, S.; Reitze, D. H.; Re, V.; Ricci, F.; Riesen, R.; Riles, K.; Robertson, N. A.; Robinet, F.; Rocchi, A.; Roddy, S.; Rodriguez, C.; Rodruck, M.; Roever, C.; Rolland, L.; Rollins, J. G.; Romano, J. D.; Romano, R.; Romanov, G.; Romie, J. H.; Rosińska, D.; Rowan, S.; Rüdiger, A.; Ruggi, P.; Ryan, K.; Salemi, F.; Sammut, L.; Sandberg, V.; Sanders, J.; Sannibale, V.; Santiago-Prieto, I.; Saracco, E.; Sassolas, B.; Sathyaprakash, B. S.; Saulson, P. R.; Savage, R.; Schilling, R.; Schnabel, R.; Schofield, R. M. S.; Schreiber, E.; Schuette, D.; Schulz, B.; Schutz, B. F.; Schwinberg, P.; Scott, J.; Scott, S. M.; Seifert, F.; Sellers, D.; Sengupta, A. S.; Sentenac, D.; Sergeev, A.; Shaddock, D.; Shahriar, M. S.; Shah, S.; Shaltev, M.; Shapiro, B.; Shawhan, P.; Shoemaker, D. H.; Sidery, T. L.; Siellez, K.; Siemens, X.; Sigg, D.; Simakov, D.; Singer, A.; Singer, L.; Sintes, A. M.; Skelton, G. R.; Slagmolen, B. J. J.; Slutsky, J.; Smith, J. R.; Smith-Lefebvre, N. D.; Smith, M. R.; Smith, R. J. E.; Soden, K.; Son, E. J.; Sorazu, B.; Souradeep, T.; Sperandio, L.; Staley, A.; Steinert, E.; Steinlechner, J.; Steinlechner, S.; Steplewski, S.; Stevens, D.; Stochino, A.; Stone, R.; Strain, K. A.; Straniero, N.; Strigin, S.; Stroeer, A. S.; Sturani, R.; Stuver, A. L.; Summerscales, T. Z.; Susmithan, S.; Sutton, P. J.; Swinkels, B.; Szeifert, G.; Tacca, M.; Talukder, D.; Tang, L.; Tanner, D. B.; Tarabrin, S. P.; Taylor, R.; ter Braack, A. P. M.; Thirugnanasambandam, M. P.; Thomas, M.; Thomas, P.; Thorne, K. A.; Thorne, K. S.; Thrane, E.; Tiwari, V.; Tokmakov, K. V.; Tomlinson, C.; Toncelli, A.; Tonelli, M.; Torre, O.; Torres, C. V.; Torrie, C. I.; Travasso, F.; Traylor, G.; Tse, M.; Ugolini, D.; Unnikrishnan, C. S.; Vahlbruch, H.; Vajente, G.; Vallisneri, M.; van den Brand, J. F. J.; Van Den Broeck, C.; van der Putten, S.; van der Sluys, M. V.; van Heijningen, J.; van Veggel, A. A.; Vass, S.; Vasúth, M.; Vaulin, R.; Vecchio, A.; Vedovato, G.; Veitch, J.; Veitch, P. J.; Venkateswara, K.; Verkindt, D.; Verma, S.; Vetrano, F.; Viceré, A.; Vincent-Finley, R.; Vinet, J. -Y.; Vitale, S.; Vlcek, B.; Vocca, H.; Vorvick, C.; Vo, T.; Vousden, W. D.; Vrinceanu, D.; Vyachanin, S. P.; Wade, A.; Wade, L.; Wade, M.; Waldman, S. J.; Walker, M.; Wallace, L.; Wang, J.; Wang, M.; Wang, X.; Wanner, A.; Wan, Y.; Ward, R. L.; Was, M.; Weaver, B.; Wei, L. -W.; Weinert, M.; Weinstein, A. J.; Weiss, R.; Welborn, T.; Wen, L.; Wessels, P.; West, M.; Westphal, T.; Wette, K.; Whelan, J. T.; Whitcomb, S. E.; White, D. J.; Whiting, B. F.; Wibowo, S.; Wiesner, K.; Wilkinson, C.; Williams, L.; Williams, R.; Williams, T.; Willis, J. L.; Willke, B.; Wimmer, M.; Winkelmann, L.; Winkler, W.; Wipf, C. C.; Wittel, H.; Woan, G.; Worden, J.; Yablon, J.; Yakushin, I.; Yamamoto, H.; Yancey, C. C.; Yang, H.; Yeaton-Massey, D.; Yoshida, S.; Yum, H.; Yvert, M.; Zadrożny, A.; Zanolin, M.; Zendri, J. -P.; Zhang, F.; Zhang, L.; Zhao, C.; Zhu, H.; Zhu, X. J.; Zotov, N.; Zucker, M. E.; Zweizig, J.</t>
  </si>
  <si>
    <t>Chen, F. Z.; Du, W.; Fan, Z.; Kong, X.; Li, H. Y.; Li, J. R.; Lin, L.; Mao, Y. W.; Wang, J.; Zhou, X.; Zhou, Z. M.; Zhu, Y. N.; Zou, H.</t>
  </si>
  <si>
    <t>Di, G. X.; Guo, Q.; Wang, J.; Wang, J. Z.; Zhang, J. S.; Zhu, Q. F.</t>
  </si>
  <si>
    <t>Aasi, J.; Abadie, J.; Abbott, B. P.; Abbott, R.; Abbott, T.; Abernathy, M. R.; Accadia, T.; Acernese, F.; Adams, C.; Adams, T.; Adhikari, R. X.; Affeldt, C.; Agathos, M.; Aggarwal, N.; Aguiar, O. D.; Ajith, P.; Allen, B.; Allocca, A.; Amador Ceron, E.; Amariutei, D.; Anderson, R. A.; Anderson, S. B.; Anderson, W. G.; Arai, K.; Araya, M. C.; Arceneaux, C.; Areeda, J.; Astone, P.; Aston, S. M.; Ast, S.; Aufmuth, P.; Aulbert, C.; Austin, L.; Aylott, B. E.; Babak, S.; Baker, P. T.; Ballardin, G.; Ballmer, S. W.; Barayoga, J. C.; Barker, D.; Barnum, S. H.; Barone, F.; Barr, B.; Barsotti, L.; Barsuglia, M.; Barton, M. A.; Bartos, I.; Bassiri, R.; Basti, A.; Batch, J.; Bauchrowitz, J.; Bauer, Th. S.; Bebronne, M.; Behnke, B.; Bejger, M.; Beker, M. G.; Bell, A. S.; Bell, C.; Belopolski, I.; Bergmann, G.; Berliner, J. M.; Bersanetti, D.; Bertolini, A.; Bessis, D.; Betzwieser, J.; Beyersdorf, P. T.; Bhadbhade, T.; Bilenko, I. A.; Billingsley, G.; Birch, J.; Bitossi, M.; Bizouard, M. A.; Blackburn, J. K.; Blackburn, L.; Black, E.; Blair, D.; Blom, M.; Bock, O.; Bodiya, T. P.; Boer, M.; Bogan, C.; Bond, C.; Bondu, F.; Bonelli, L.; Bonnand, R.; Bork, R.; Born, M.; Boschi, V.; Bose, S.; Bosi, L.; Bowers, J.; Bradaschia, C.; Brady, P. R.; Braginsky, V. B.; Branchesi, M.; Brannen, C. A.; Brau, J. E.; Breyer, J.; Briant, T.; Bridges, D. O.; Brillet, A.; Brinkmann, M.; Brisson, V.; Britzger, M.; Brooks, A. F.; Brown, D. A.; Brown, D. D.; Brückner, F.; Buchner, S.; Bulik, T.; Bulten, H. J.; Buonanno, A.; Buskulic, D.; Buy, C.; Byer, R. L.; Cadonati, L.; Cagnoli, G.; Calderón Bustillo, J.; Calloni, E.; Camp, J. B.; Campsie, P.; Cannon, K. C.; Canuel, B.; Cao, J.; Capano, C. D.; Carbognani, F.; Carbone, L.; Caride, S.; Castiglia, A.; Caudill, S.; Cavaglià, M.; Cavalier, F.; Cavalieri, R.; Cella, G.; Cepeda, C.; Cesarini, E.; Chakraborty, R.; Chalermsongsak, T.; Chao, S.; Charlton, P.; Chassande-Mottin, E.; Chen, X.; Chen, Y.; Chincarini, A.; Chiummo, A.; Cho, H. S.; Chow, J.; Christensen, N.; Chua, S. S. Y.; Chung, S.; Chu, Q.; Ciani, G.; Clara, F.; Clark, D. E.; Clark, J. A.; Cleva, F.; Coccia, E.; Cognard, I.; Cohadon, P. -F.; Colla, A.; Colombini, M.; Constancio, M., Jr.; Conte, A.; Conte, R.; Cook, D.; Corbitt, T. R.; Cordier, M.; Cornish, N.; Corongiu, A.; Corsi, A.; Costa, C. A.; Coughlin, M. W.; Coulon, J. -P.; Countryman, S.; Couvares, P.; Coward, D. M.; Cowart, M.; Coyne, D. C.; Craig, K.; Creighton, J. D. E.; Creighton, T. D.; Crowder, S. G.; Cumming, A.; Cunningham, L.; Cuoco, E.; Dahl, K.; Dal Canton, T.; D'Amico, N.; Damjanic, M.; Danilishin, S. L.; D'Antonio, S.; Danzmann, K.; Dattilo, V.; Daudert, B.; Daveloza, H.; Davier, M.; Davies, G. S.; Daw, E. J.; Dayanga, T.; Day, R.; Debreczeni, G.; Degallaix, J.; Deleeuw, E.; Deléglise, S.; Del Pozzo, W.; Denker, T.; Dent, T.; Dereli, H.; Dergachev, V.; De Rosa, R.; DeRosa, R.; DeSalvo, R.; Dhurandhar, S.; Díaz, M.; Dietz, A.; Di Fiore, L.; Di Lieto, A.; Di Palma, I.; Di Virgilio, A.; Dmitry, K.; Donovan, F.; Dooley, K. L.; Doravari, S.; Drago, M.; Drever, R. W. P.; Driggers, J. C.; Dumas, J. -C.; Du, Z.; Dwyer, S.; Eberle, T.; Edwards, M.; Effler, A.; Ehrens, P.; Eichholz, J.; Eikenberry, S. S.; Endrőczi, G.; Espinoza, C. M.; Essick, R.; Etzel, T.; Evans, K.; Evans, M.; Evans, T.; Factourovich, M.; Fafone, V.; Fairhurst, S.; Fang, Q.; Farinon, S.; Farr, B.; Farr, W.; Favata, M.; Fazi, D.; Fehrmann, H.; Feldbaum, D.; Ferrante, I.; Ferrini, F.; Fidecaro, F.; Finn, L. S.; Fiori, I.; Fisher, R.; Flaminio, R.; Foley, E.; Foley, S.; Forsi, E.; Fotopoulos, N.; Fournier, J. -D.; Franco, S.; Frasca, S.; Frasconi, F.; Frede, M.; Frei, M.; Freire, P. C. C.; Freise, A.; Frei, Z.; Frey, R.; Fricke, T. T.; Fritschel, P.; Frolov, V. V.; Fujimoto, M. -K.; Fulda, P.; Fyffe, M.; Gair, J.; Gammaitoni, L.; Garcia, J.; Garufi, F.; Gehrels, N.; Gemme, G.; Genin, E.; Gennai, A.; Gergely, L.; Ghosh, S.; Giaime, J. A.; Giampanis, S.; Giardina, K. D.; Giazotto, A.; Gil-Casanova, S.; Gill, C.; Gleason, J.; Goetz, E.; Goetz, R.; Gondan, L.; González, G.; Gordon, N.; Gorodetsky, M. L.; Gossan, S.; Goßler, S.; Gotthelf, E. V.; Gouaty, R.; Graef, C.; Graff, P. B.; Granata, M.; Grant, A.; Gras, S.; Gray, C.; Greenhalgh, R. J. S.; Gretarsson, A. M.; Griffo, C.; Groot, P.; Grote, H.; Grover, K.; Grunewald, S.; Guidi, G. M.; Guido, C.; Guillemot, L.; Gushwa, K. E.; Gustafson, E. K.; Gustafson, R.; Hall, B.; Hall, E.; Hammer, D.; Hammond, G.; Hanke, M.; Hanks, J.; Hanna, C.; Hanson, J.; Harms, J.; Harry, G. M.; Harry, I. W.; Harstad, E. D.; Hartman, M. T.; Haughian, K.; Hayama, K.; Heefner, J.; Heidmann, A.; Heintze, M.; Heitmann, H.; Hello, P.; Hemming, G.; Hendry, M.; Heng, I. S.; Heptonstall, A. W.; Hessels, J. W. T.; Heurs, M.; Hild, S.; Hoak, D.; Hobbs, G. B.; Hodge, K. A.; Holt, K.; Holtrop, M.; Hong, T.; Hooper, S.; Horrom, T.; Hosken, D. J.; Hough, J.; Howell, E. J.; Huang, V.; Hua, Z.; Huerta, E. A.; Hughey, B.; Husa, S.; Huttner, S. H.; Hu, Y.; Huynh-Dinh, T.; Huynh, M.; Iafrate, J.; Ingram, D. R.; Inta, R.; Isogai, T.; Ivanov, A.; Iyer, B. R.; Izumi, K.; Jacobson, M.; James, E.; Jang, H.; Jang, Y. J.; Jaranowski, P.; Jiménez-Forteza, F.; Johnson, W. W.; Jones, D.; Jones, D. I.; Jones, R.; Jonker, R. J. G.; Ju, L.; Kalmus, P.; Kalogera, V.; Kandhasamy, S.; Kang, G.; Kanner, J. B.; Kasprzack, M.; Kasturi, R.; Katsavounidis, E.; Katzman, W.; Kaufer, H.; Kaufman, K.; Kawabe, K.; Kawamura, S.; Kawazoe, F.; Kéfélian, F.; Keitel, D.; Kelley, D. B.; Kells, W.; Keppel, D. G.; Khalaidovski, A.; Khalili, F. Y.; K, Haris; Khazanov, E. A.; Kim, B. K.; Kim, C.; Kim, K.; Kim, N.; Kim, W.; Kim, Y. -M.; King, E. J.; King, P. J.; Kinzel, D. L.; Kissel, J. S.; Klimenko, S.; Kline, J.; Koehlenbeck, S.; Kokeyama, K.; Kondrashov, V.; Koranda, S.; Korth, W. Z.; Kowalska, I.; Kozak, D.; Kramer, M.; Kremin, A.; Kringel, V.; Krishnan, B.; Królak, A.; Kucharczyk, C.; Kudla, S.; Kuehn, G.; Kumar, A.; Kumar, P.; Kumar, R.; Kurdyumov, R.; Kwee, P.; Landry, M.; Lantz, B.; Larson, S.; Lasky, P. D.; Lawrie, C.; Lazzarini, A.; Leaci, P.; Lebigot, E. O.; Lee, C. -H.; Lee, H. K.; Lee, H. M.; Lee, J.; Lee, J.; Leonardi, M.; Leong, J. R.; Le Roux, A.; Leroy, N.; Letendre, N.; Levine, B.; Lewis, J. B.; Lhuillier, V.; LIGO Scientific Collaboration; Lin, A. C.; Li, T. G. F.; Littenberg, T. B.; Litvine, V.; Liu, F.; Liu, H.; Liu, Y.; Liu, Z.; Lloyd, D.; Lockerbie, N. A.; Lockett, V.; Lodhia, D.; Loew, K.; Logue, J.; Lombardi, A. L.; Lorenzini, M.; Loriette, V.; Lormand, M.; Losurdo, G.; Lough, J.; Luan, J.; Lubinski, M. J.; Lück, H.; Lundgren, A. P.; Lyne, A. G.; Macarthur, J.; Macdonald, E.; Machenschalk, B.; MacInnis, M.; Macleod, D. M.; Magana-Sandoval, F.; Mageswaran, M.; Mailand, K.; Majorana, E.; Maksimovic, I.; Malvezzi, V.; Manca, G. M.; Mandel, I.; Mandic, V.; Mangano, V.; Man, N.; Mantovani, M.; Marchesoni, F.; Marion, F.; Márka, S.; Márka, Z.; Markosyan, A.; Maros, E.; Marque, J.; Marshall, F. E.; Martelli, F.; Martinelli, L.; Martin, I. W.; Martin, R. M.; Martynov, D.; Marx, J. N.; Mason, K.; Masserot, A.; Massinger, T. J.; Matichard, F.; Matone, L.; Matzner, R. A.; Mavalvala, N.; May, G.; Mazumder, N.; Mazzolo, G.; McCarthy, R.; McClelland, D. E.; McGuire, S. C.; McIntyre, G.; McIver, J.; Meacher, D.; Meadors, G. D.; Mehmet, M.; Meidam, J.; Meier, T.; Melatos, A.; Mendell, G.; Mercer, R. A.; Meshkov, S.; Messenger, C.; Meyer, M. S.; Miao, H.; Michel, C.; Mikhailov, E. E.; Milano, L.; Miller, J.; Minenkov, Y.; Mingarelli, C. M. F.; Mitra, S.; Mitrofanov, V. P.; Mitselmakher, G.; Mittleman, R.; Moe, B.; Mohan, M.; Mohapatra, S. R. P.; Mokler, F.; Moraru, D.; Moreno, G.; Morgado, N.; Mori, T.; Morriss, S. R.; Mossavi, K.; Mours, B.; Mow-Lowry, C. M.; Mueller, C. L.; Mueller, G.; Mukherjee, S.; Mullavey, A.; Munch, J.; Murphy, D.; Murray, P. G.; Mytidis, A.; Nagy, M. F.; Nanda Kumar, D.; Nardecchia, I.; Nash, T.; Naticchioni, L.; Nayak, R.; Necula, V.; Nelemans, G.; Neri, I.; Neri, M.; Newton, G.; Nguyen, T.; Nishida, E.; Nishizawa, A.; Nitz, A.; Nocera, F.; Nolting, D.; Normandin, M. E.; Nuttall, L. K.; Ochsner, E.; O'Dell, J.; Oelker, E.; Ogin, G. H.; Oh, J. J.; Ohme, F.; Oh, S. H.; Oppermann, P.; O'Reilly, B.; Ortega Larcher, W.; O'Shaughnessy, R.; Osthelder, C.; Ottaway, D. J.; Ottens, R. S.; Ou, J.; Overmier, H.; Owen, B. J.; Padilla, C.; Pai, A.; Palomba, C.; Pankow, C.; Pan, Y.; Paoletti, F.; Paoletti, R.; Papa, M. A.; Paris, H.; Pasqualetti, A.; Passaquieti, R.; Passuello, D.; Pedraza, M.; Peiris, P.; Penn, S.; Perreca, A.; Phelps, M.; Pichot, M.; Pickenpack, M.; Piergiovanni, F.; Pierro, V.; Pinard, L.; Pindor, B.; Pinto, I. M.; Pitkin, M.; Poeld, J.; Poggiani, R.; Poole, V.; Possenti, A.; Poux, C.; Predoi, V.; Prestegard, T.; Price, L. R.; Prijatelj, M.; Principe, M.; Privitera, S.; Prix, R.; Prodi, G. A.; Prokhorov, L.; Puncken, O.; Punturo, M.; Puppo, P.; Quetschke, V.; Quintero, E.; Quitzow-James, R.; Raab, F. J.; Rabeling, D. S.; Rácz, I.; Radkins, H.; Raffai, P.; Rajalakshmi, G.; Raja, S.; Rakhmanov, M.; Ramet, C.; Ransom, S. M.; Rapagnani, P.; Raymond, V.; Ray, P. S.; Reed, C. M.; Reed, T.; Regimbau, T.; Reid, S.; Reitze, D. H.; Re, V.; Ricci, F.; Riesen, R.; Riles, K.; Robertson, N. A.; Robinet, F.; Rocchi, A.; Roddy, S.; Rodriguez, C.; Rodruck, M.; Roever, C.; Rolland, L.; Rollins, J. G.; Romano, J. D.; Romano, R.; Romanov, G.; Romie, J. H.; Rosińska, D.; Rowan, S.; Roy, J.; Rüdiger, A.; Ruggi, P.; Ryan, K.; Salemi, F.; Sammut, L.; Sandberg, V.; Sanders, J.; Sannibale, V.; Santiago-Prieto, I.; Saracco, E.; Sassolas, B.; Sathyaprakash, B. S.; Saulson, P. R.; Savage, R.; Schilling, R.; Schnabel, R.; Schofield, R. M. S.; Schreiber, E.; Schuette, D.; Schulz, B.; Schutz, B. F.; Schwinberg, P.; Scott, J.; Scott, S. M.; Seifert, F.; Sellers, D.; Sengupta, A. S.; Sentenac, D.; Sergeev, A.; Shaddock, D.; Shahriar, M. S.; Shah, S.; Shaltev, M.; Shapiro, B.; Shawhan, P.; Shoemaker, D. H.; Sidery, T. L.; Siellez, K.; Siemens, X.; Sigg, D.; Simakov, D.; Singer, A.; Singer, L.; Sintes, A. M.; Skelton, G. R.; Slagmolen, B. J. J.; Slutsky, J.; Smith, J. R.; Smith-Lefebvre, N. D.; Smith, M. R.; Smith, R. J. E.; Soden, K.; Son, E. J.; Sorazu, B.; Souradeep, T.; Sperandio, L.; Staley, A.; Stappers, B. W.; Steinert, E.; Steinlechner, J.; Steinlechner, S.; Steplewski, S.; Stevens, D.; Stochino, A.; Stone, R.; Strain, K. A.; Straniero, N.; Strigin, S.; Stroeer, A. S.; Sturani, R.; Stuver, A. L.; Summerscales, T. Z.; Susmithan, S.; Sutton, P. J.; Swinkels, B.; Szeifert, G.; Tacca, M.; Talukder, D.; Tang, L.; Tanner, D. B.; Tarabrin, S. P.; Taylor, R.; ter Braack, A. P. M.; Thirugnanasambandam, M. P.; Thomas, M.; Thomas, P.; Thorne, K. A.; Thorne, K. S.; Thrane, E.; Tiwari, V.; Tokmakov, K. V.; Tomlinson, C.; Toncelli, A.; Tonelli, M.; Torre, O.; Torres, C. V.; Torrie, C. I.; Travasso, F.; Traylor, G.; Tse, M.; Ugolini, D.; Unnikrishnan, C. S.; Vahlbruch, H.; Vajente, G.; Vallisneri, M.; van den Brand, J. F. J.; Van Den Broeck, C.; van der Putten, S.; van der Sluys, M. V.; van Heijningen, J.; van Veggel, A. A.; Vass, S.; Vasúth, M.; Vaulin, R.; Vecchio, A.; Vedovato, G.; Veitch, J.; Veitch, P. J.; Venkateswara, K.; Verkindt, D.; Verma, S.; Vetrano, F.; Viceré, A.; Vincent-Finley, R.; Vinet, J. -Y.; Virgo Collaboration; Vitale, S.; Vlcek, B.; Vocca, H.; Vorvick, C.; Vo, T.; Vousden, W. D.; Vrinceanu, D.; Vyachanin, S. P.; Wade, A.; Wade, L.; Wade, M.; Waldman, S. J.; Walker, M.; Wallace, L.; Wang, J.; Wang, M.; Wang, X.; Wanner, A.; Wan, Y.; Ward, R. L.; Was, M.; Weaver, B.; Wei, L. -W.; Weinert, M.; Weinstein, A. J.; Weiss, R.; Welborn, T.; Wen, L.; Wessels, P.; West, M.; Westphal, T.; Wette, K.; Whelan, J. T.; Whitcomb, S. E.; White, D. J.; Whiting, B. F.; Wibowo, S.; Wiesner, K.; Wilkinson, C.; Williams, L.; Williams, R.; Williams, T.; Willis, J. L.; Willke, B.; Wimmer, M.; Winkelmann, L.; Winkler, W.; Wipf, C. C.; Wittel, H.; Woan, G.; Worden, J.; Yablon, J.; Yakushin, I.; Yamamoto, H.; Yancey, C. C.; Yang, H.; Yeaton-Massey, D.; Yoshida, S.; Yum, H.; Yvert, M.; Zadrożny, A.; Zanolin, M.; Zendri, J. -P.; Zhang, F.; Zhang, L.; Zhao, C.; Zhu, H.; Zhu, X. J.; Zotov, N.; Zucker, M. E.; Zweizig, J.</t>
  </si>
  <si>
    <t>Aasi, J.; Abadie, J.; Abbott, B. P.; Abbott, R.; Abbott, T.; Abernathy, M. R.; Accadia, T.; Acernese, F.; Adams, C.; Adams, T.; Adhikari, R. X.; Affeldt, C.; Agathos, M.; Aggarwal, N.; Aguiar, O. D.; Ajith, P.; Akerlof, C.; Allen, B.; Allocca, A.; Amador Ceron, E.; Amariutei, D.; Anderson, R. A.; Anderson, S. B.; Anderson, W. G.; Arai, K.; Araya, M. C.; Arceneaux, C.; Areeda, J.; Astone, P.; Aston, S. M.; Ast, S.; Aufmuth, P.; Aulbert, C.; Austin, L.; Aylott, B. E.; Babak, S.; Baker, P. T.; Ballardin, G.; Ballmer, S. W.; Baltay, C.; Barayoga, J. C.; Barker, D.; Barnum, S. H.; Barone, F.; Barr, B.; Barsotti, L.; Barsuglia, M.; Barton, M. A.; Bartos, I.; Bassiri, R.; Basti, A.; Batch, J.; Bauchrowitz, J.; Bauer, Th. S.; Bebronne, M.; Behnke, B.; Bejger, M.; Beker, M. G.; Bell, A. S.; Bell, C.; Belopolski, I.; Bergmann, G.; Berliner, J. M.; Bertolini, A.; Bessis, D.; Betzwieser, J.; Beyersdorf, P. T.; Bhadbhade, T.; Bilenko, I. A.; Billingsley, G.; Birch, J.; Bitossi, M.; Bizouard, M. A.; Blackburn, J. K.; Blackburn, L.; Black, E.; Blair, D.; Blom, M.; Bloom, J. S.; Bock, O.; Bodiya, T. P.; Boer, M.; Bogan, C.; Bond, C.; Bondu, F.; Bonelli, L.; Bonnand, R.; Bork, R.; Born, M.; Bose, S.; Bosi, L.; Bowers, J.; Bradaschia, C.; Brady, P. R.; Braginsky, V. B.; Branchesi, M.; Brannen, C. A.; Brau, J. E.; Breyer, J.; Briant, T.; Bridges, D. O.; Brillet, A.; Brinkmann, M.; Brisson, V.; Britzger, M.; Brooks, A. F.; Brown, D. A.; Brown, D. D.; Brückner, F.; Bulik, T.; Bulten, H. J.; Buonanno, A.; Buskulic, D.; Buy, C.; Byer, R. L.; Cadonati, L.; Cagnoli, G.; Calderón Bustillo, J.; Calloni, E.; Camp, J. B.; Campsie, P.; Cannon, K. C.; Canuel, B.; Cao, J.; Cao, Y.; Capano, C. D.; Carbognani, F.; Carbone, L.; Caride, S.; Castiglia, A.; Caudill, S.; Cavaglià, M.; Cavalier, F.; Cavalieri, R.; Cella, G.; Cenko, S. B.; Cepeda, C.; Cesarini, E.; Chakraborty, R.; Chalermsongsak, T.; Chao, S.; Charlton, P.; Chassande-Mottin, E.; Chen, X.; Chen, Y.; Chincarini, A.; Chiummo, A.; Cho, H. S.; Chow, J.; Christensen, N.; Chua, S. S. Y.; Chung, S.; Chu, Q.; Ciani, G.; Clara, F.; Clark, D. E.; Clark, J. A.; Cleva, F.; Coccia, E.; Cohadon, P. -F.; Colla, A.; Colombini, M.; Constancio, M., Jr.; Conte, A.; Conte, R.; Cook, D.; Corbitt, T. R.; Cordier, M.; Cornish, N.; Corsi, A.; Costa, C. A.; Coughlin, M. W.; Coulon, J. -P.; Countryman, S.; Couvares, P.; Coward, D. M.; Cowart, M.; Coyne, D. C.; Craig, K.; Creighton, J. D. E.; Creighton, T. D.; Crowder, S. G.; Cumming, A.; Cunningham, L.; Cuoco, E.; Ćwiek, A.; Ćwiok, M.; Dahl, K.; Dal Canton, T.; Damjanic, M.; Danilishin, S. L.; D'Antonio, S.; Danzmann, K.; Dattilo, V.; Daudert, B.; Daveloza, H.; Davier, M.; Davies, G. S.; Daw, E. J.; Dayanga, T.; Day, R.; Debreczeni, G.; Degallaix, J.; Deleeuw, E.; Deléglise, S.; Del Pozzo, W.; Denker, T.; Dereli, H.; Dergachev, V.; De Rosa, R.; DeRosa, R.; DeSalvo, R.; Dhillon, V.; Dhurandhar, S.; Díaz, M.; Dietz, A.; Di Fiore, L.; Di Lieto, A.; Di Palma, I.; Di Virgilio, A.; Dmitry, K.; Donovan, F.; Dooley, K. L.; Doravari, S.; Drago, M.; Drever, R. W. P.; Driggers, J. C.; Dumas, J. -C.; Du, Z.; Dwyer, S.; Eberle, T.; Edwards, M.; Effler, A.; Ehrens, P.; Eichholz, J.; Eikenberry, S. S.; Endrőczi, G.; Essick, R.; Etzel, T.; Evans, K.; Evans, M.; Evans, T.; Factourovich, M.; Fafone, V.; Fairhurst, S.; Fang, Q.; Farr, B.; Farr, W.; Favata, M.; Fazi, D.; Fehrmann, H.; Feldbaum, D.; Ferrante, I.; Ferrini, F.; Fidecaro, F.; Finn, L. S.; Fiori, I.; Fisher, R.; Flaminio, R.; Foley, E.; Foley, S.; Forsi, E.; Forte, L. A.; Fotopoulos, N.; Fournier, J. -D.; Fox, D. B.; Franco, S.; Frasca, S.; Frasconi, F.; Frede, M.; Frei, M.; Freise, A.; Frei, Z.; Frey, R.; Fricke, T. T.; Fritschel, P.; Frolov, V. V.; Fujimoto, M. -K.; Fulda, P.; Fyffe, M.; Gair, J.; Gal-Yam, A.; Gammaitoni, L.; Garcia, J.; Garufi, F.; Gehrels, N.; Gemme, G.; Genin, E.; Gennai, A.; Gergely, L.; Ghosh, S.; Giaime, J. A.; Giampanis, S.; Giardina, K. D.; Giazotto, A.; Gil-Casanova, S.; Gill, C.; Gleason, J.; Goetz, E.; Goetz, R.; Gondan, L.; González, G.; Gordon, N.; Gorodetsky, M. L.; Gossan, S.; Goßler, S.; Gouaty, R.; Graef, C.; Graff, P. B.; Granata, M.; Grant, A.; Gras, S.; Gray, C.; Greenhalgh, R. J. S.; Gretarsson, A. M.; Griffo, C.; Grote, H.; Grover, K.; Grunewald, S.; Guidi, G. M.; Guido, C.; Gushwa, K. E.; Gustafson, E. K.; Gustafson, R.; Hall, B.; Hall, E.; Hammer, D.; Hammond, G.; Hanke, M.; Hanks, J.; Hanna, C.; Hanson, J.; Harms, J.; Harry, G. M.; Harry, I. W.; Harstad, E. D.; Hartman, M. T.; Haughian, K.; Hayama, K.; Heefner, J.; Heidmann, A.; Heintze, M.; Heitmann, H.; Hello, P.; Hemming, G.; Hendry, M.; Heng, I. S.; Heptonstall, A. W.; Heurs, M.; Hild, S.; Hoak, D.; Hodge, K. A.; Holt, K.; Holtrop, M.; Hong, T.; Hooper, S.; Horrom, T.; Hosken, D. J.; Hough, J.; Howell, E. J.; Huang, V.; Hua, Z.; Huerta, E. A.; Hughey, B.; Husa, S.; Huttner, S. H.; Hu, Y.; Huynh-Dinh, T.; Huynh, M.; Iafrate, J.; Ingram, D. R.; Inta, R.; Isogai, T.; Ivanov, A.; Iyer, B. R.; Izumi, K.; Jacobson, M.; James, E.; Jang, H.; Jang, Y. J.; Jaranowski, P.; Jiménez-Forteza, F.; Johnson, W. W.; Jones, D.; Jones, D. I.; Jones, R.; Jonker, R. J. G.; Ju, L.; Kalmus, P.; Kalogera, V.; Kandhasamy, S.; Kang, G.; Kanner, J. B.; Kasliwal, M. M.; Kasprzack, M.; Kasturi, R.; Katsavounidis, E.; Katzman, W.; Kaufer, H.; Kaufman, K.; Kawabe, K.; Kawamura, S.; Kawazoe, F.; Kéfélian, F.; Keitel, D.; Kelley, D. B.; Kells, W.; Keppel, D. G.; Khalaidovski, A.; Khalili, F. Y.; K, Haris; Khazanov, E. A.; Kim, B. K.; Kim, C.; Kim, K.; Kim, N.; Kim, W.; Kim, Y. -M.; King, E. J.; King, P. J.; Kinzel, D. L.; Kissel, J. S.; Klimenko, S.; Kline, J.; Klotz, A.; Koehlenbeck, S.; Kokeyama, K.; Kondrashov, V.; Koranda, S.; Korth, W. Z.; Kowalska, I.; Kozak, D.; Kremin, A.; Kringel, V.; Krishnan, B.; Królak, A.; Kucharczyk, C.; Kudla, S.; Kuehn, G.; Kumar, A.; Kumar, P.; Kumar, R.; Kurdyumov, R.; Kwee, P.; Laas-Bourez, M.; Laher, R. R.; Landry, M.; Lantz, B.; Larson, S.; Lasky, P. D.; Law, N. M.; Lawrie, C.; Lazzarini, A.; Leaci, P.; Lebigot, E. O.; Lee, C. -H.; Lee, H. K.; Lee, H. M.; Lee, J.; Lee, J.; Leonardi, M.; Leong, J. R.; Le Roux, A.; Leroy, N.; Letendre, N.; Levine, B.; Lewis, J. B.; Lhuillier, V.; LIGO Scientific Collaboration; Lin, A. C.; Li, T. G. F.; Littenberg, T. B.; Litvine, V.; Liu, F.; Liu, H.; Liu, Y.; Liu, Z.; Lloyd, D.; Lockerbie, N. A.; Lockett, V.; Lodhia, D.; Loew, K.; Logue, J.; Lombardi, A. L.; Lorenzini, M.; Loriette, V.; Lormand, M.; Losurdo, G.; Lough, J.; Luan, J.; Lubinski, M. J.; Lück, H.; Lundgren, A. P.; Macarthur, J.; Macdonald, E.; Machenschalk, B.; MacInnis, M.; Macleod, D. M.; Magana-Sandoval, F.; Mageswaran, M.; Mailand, K.; Majcher, A.; Majorana, E.; Maksimovic, I.; Małek, K.; Malvezzi, V.; Manca, G. M.; Mandel, I.; Mandic, V.; Mangano, V.; Mankiewicz, L.; Man, N.; Mantovani, M.; Marchesoni, F.; Marion, F.; Márka, S.; Márka, Z.; Markosyan, A.; Maros, E.; Marque, J.; Martelli, F.; Martinelli, L.; Martin, I. W.; Martin, R. M.; Martynov, D.; Marx, J. N.; Mason, K.; Masserot, A.; Massinger, T. J.; Matichard, F.; Matone, L.; Matzner, R. A.; Mavalvala, N.; May, G.; Mazumder, N.; Mazzolo, G.; McCarthy, R.; McClelland, D. E.; McGuire, S. C.; McIntyre, G.; McIver, J.; Meacher, D.; Meadors, G. D.; Mehmet, M.; Meidam, J.; Meier, T.; Melatos, A.; Mendell, G.; Mercer, R. A.; Meshkov, S.; Messenger, C.; Meyer, M. S.; Miao, H.; Michel, C.; Mikhailov, E. E.; Milano, L.; Miller, J.; Minenkov, Y.; Mingarelli, C. M. F.; Mitra, S.; Mitrofanov, V. P.; Mitselmakher, G.; Mittleman, R.; Moe, B.; Mohan, M.; Mohapatra, S. R. P.; Mokler, F.; Moraru, D.; Moreno, G.; Morgado, N.; Mori, T.; Morriss, S. R.; Mossavi, K.; Mours, B.; Mow-Lowry, C. M.; Mueller, C. L.; Mueller, G.; Mukherjee, S.; Mullavey, A.; Munch, J.; Murphy, D.; Murray, P. G.; Mytidis, A.; Nagy, M. F.; Nanda Kumar, D.; Nardecchia, I.; Nash, T.; Naticchioni, L.; Nawrocki, K.; Nayak, R.; Necula, V.; Neri, I.; Newton, G.; Nguyen, T.; Nishida, E.; Nishizawa, A.; Nissanke, S.; Nitz, A.; Nocera, F.; Nolting, D.; Normandin, M. E.; Nugent, P. E.; Nuttall, L. K.; Ochsner, E.; O'Dell, J.; Oelker, E.; Ofek, E. O.; Ogin, G. H.; Oh, J. J.; Ohme, F.; Oh, S. H.; Opiela, R.; Oppermann, P.; O'Reilly, B.; Ortega Larcher, W.; O'Shaughnessy, R.; Osthelder, C.; Ottaway, D. J.; Ottens, R. S.; Ou, J.; Overmier, H.; Owen, B. J.; Padilla, C.; Pai, A.; Palomba, C.; Pankow, C.; Pan, Y.; Paoletti, F.; Paoletti, R.; Papa, M. A.; Paris, H.; Pasqualetti, A.; Passaquieti, R.; Passuello, D.; Pedraza, M.; Peiris, P.; Penn, S.; Perreca, A.; Phelps, M.; Pichot, M.; Pickenpack, M.; Piergiovanni, F.; Pierro, V.; Pinard, L.; Pindor, B.; Pinto, I. M.; Piotrowski, L.; Pitkin, M.; Poeld, J.; Poggiani, R.; Poole, V.; Poux, C.; Poznanski, D.; Predoi, V.; Prestegard, T.; Price, L. R.; Prijatelj, M.; Principe, M.; Privitera, S.; Prix, R.; Prodi, G. A.; Prokhorov, L.; Puncken, O.; Punturo, M.; Puppo, P.; Quetschke, V.; Quintero, E.; Quitzow-James, R.; Raab, F. J.; Rabeling, D. S.; Rabinowitz, D.; Rácz, I.; Radkins, H.; Raffai, P.; Rajalakshmi, G.; Raja, S.; Rakhmanov, M.; Ramet, C.; Rapagnani, P.; Rapoport, S.; Raymond, V.; Reed, C. M.; Reed, T.; Regimbau, T.; Reid, S.; Reitze, D. H.; Re, V.; Ricci, F.; Richards, J. W.; Riesen, R.; Riles, K.; Robertson, N. A.; Robinet, F.; Rocchi, A.; Roddy, S.; Rodriguez, C.; Rodruck, M.; Roever, C.; Rolland, L.; Rollins, J. G.; Romano, J. D.; Romano, R.; Romanov, G.; Romie, J. H.; Rosińska, D.; Rowan, S.; Rüdiger, A.; Ruggi, P.; Ryan, K.; Salemi, F.; Sammut, L.; Sandberg, V.; Sanders, J.; Sannibale, V.; Santiago-Prieto, I.; Saracco, E.; Sassolas, B.; Sathyaprakash, B. S.; Saulson, P. R.; Savage, R.; Schilling, R.; Schmidt, B.; Schnabel, R.; Schofield, R. M. S.; Schreiber, E.; Schuette, D.; Schulz, B.; Schutz, B. F.; Schwinberg, P.; Scott, J.; Scott, S. M.; Seifert, F.; Sellers, D.; Sengupta, A. S.; Sentenac, D.; Sergeev, A.; Shaddock, D.; Shahriar, M. S.; Shah, S.; Shaltev, M.; Shapiro, B.; Shawhan, P.; Shoemaker, D. H.; Sidery, T. L.; Siellez, K.; Siemens, X.; Sigg, D.; Simakov, D.; Singer, A.; Singer, L.; Sintes, A. M.; Siudek, M.; Skelton, G. R.; Slagmolen, B. J. J.; Slutsky, J.; Smith, J. R.; Smith-Lefebvre, N. D.; Smith, M. R.; Smith, R. J. E.; Soden, K.; Sokołowski, M.; Son, E. J.; Sorazu, B.; Souradeep, T.; Sperandio, L.; Staley, A.; Steele, I. A.; Steinert, E.; Steinlechner, J.; Steinlechner, S.; Steplewski, S.; Stevens, D.; Stochino, A.; Stone, R.; Strain, K. A.; Strigin, S.; Stroeer, A. S.; Sturani, R.; Stuver, A. L.; Sullivan, M.; Summerscales, T. Z.; Susmithan, S.; Sutton, P. J.; Swinkels, B.; Szeifert, G.; Tacca, M.; Talukder, D.; Tang, L.; Tanner, D. B.; Tarabrin, S. P.; Taylor, R.; ter Braack, A. P. M.; Thirugnanasambandam, M. P.; Thomas, M.; Thomas, P.; Thorne, K. A.; Thorne, K. S.; Thrane, E.; Tiwari, V.; Tokmakov, K. V.; Tomlinson, C.; Toncelli, A.; Tonelli, M.; Torre, O.; Torres, C. V.; Torrie, C. I.; Travasso, F.; Traylor, G.; Tse, M.; Ugolini, D.; Unnikrishnan, C. S.; Vahlbruch, H.; Vajente, G.; Vallisneri, M.; van den Brand, J. F. J.; Van Den Broeck, C.; van der Putten, S.; van der Sluys, M. V.; van Heijningen, J.; van Veggel, A. A.; Vass, S.; Vasúth, M.; Vaulin, R.; Vecchio, A.; Vedovato, G.; Veitch, J.; Veitch, P. J.; Venkateswara, K.; Verkindt, D.; Verma, S.; Vetrano, F.; Viceré, A.; Vincent-Finley, R.; Vinet, J. -Y.; Virgo Collaboration; Vitale, S.; Vlcek, B.; Vocca, H.; Vorvick, C.; Vo, T.; Vousden, W. D.; Vrinceanu, D.; Vyachanin, S. P.; Wade, A.; Wade, L.; Wade, M.; Waldman, S. J.; Walker, M.; Wallace, L.; Wang, J.; Wang, M.; Wang, X.; Wanner, A.; Wan, Y.; Ward, R. L.; Was, M.; Weaver, B.; Wei, L. -W.; Weinert, M.; Weinstein, A. J.; Weiss, R.; Welborn, T.; Wen, L.; Wessels, P.; West, M.; Westphal, T.; Wette, K.; Whelan, J. T.; Whitcomb, S. E.; White, D. J.; Whiting, B. F.; Wibowo, S.; Wiesner, K.; Wilkinson, C.; Williams, L.; Williams, R.; Williams, T.; Willis, J. L.; Willke, B.; Wimmer, M.; Winkelmann, L.; Winkler, W.; Wipf, C. C.; Wittel, H.; Woan, G.; Worden, J.; Yablon, J.; Yakushin, I.; Yamamoto, H.; Yancey, C. C.; Yang, H.; Yeaton-Massey, D.; Yoshida, S.; Yum, H.; Yvert, M.; Zadrożny, A.; Zanolin, M.; Żarnecki, A. F.; Zendri, J. -P.; Zhang, F.; Zhang, L.; Zhao, C.; Zheng, W.; Zhu, H.; Zhu, X. J.; Zotov, N.; Zucker, M. E.; Zweizig, J.</t>
  </si>
  <si>
    <t>Aasi, J.; Abadie, J.; Abbott, B. P.; Abbott, R.; Abbott, T.; Abernathy, M. R.; Accadia, T.; Acernese, F.; Adams, C.; Adams, T.; Adhikari, R. X.; Affeldt, C.; Agathos, M.; Aggarwal, N.; Aguiar, O. D.; Ajith, P.; Allen, B.; Allocca, A.; Amador Ceron, E.; Amariutei, D.; Anderson, R. A.; Anderson, S. B.; Anderson, W. G.; Arai, K.; Araya, M. C.; Arceneaux, C.; Areeda, J.; Astone, P.; Aston, S. M.; Ast, S.; Aufmuth, P.; Aulbert, C.; Austin, L.; Aylott, B. E.; Babak, S.; Baker, P. T.; Ballardin, G.; Ballmer, S. W.; Barayoga, J. C.; Barker, D.; Barnum, S. H.; Barone, F.; Barr, B.; Barsotti, L.; Barsuglia, M.; Barton, M. A.; Bartos, I.; Bassiri, R.; Basti, A.; Batch, J.; Bauchrowitz, J.; Bauer, Th S.; Bebronne, M.; Behnke, B.; Bejger, M.; Beker, M. G.; Bell, A. S.; Bell, C.; Belopolski, I.; Bergmann, G.; Berliner, J. M.; Bersanetti, D.; Bertolini, A.; Bessis, D.; Betzwieser, J.; Beyersdorf, P. T.; Bhadbhade, T.; Bilenko, I. A.; Billingsley, G.; Birch, J.; Bitossi, M.; Bizouard, M. A.; Blackburn, J. K.; Blackburn, L.; Black, E.; Blair, D.; Blom, M.; Bock, O.; Bodiya, T. P.; Boer, M.; Bogan, C.; Bond, C.; Bondu, F.; Bonelli, L.; Bonnand, R.; Bork, R.; Born, M.; Boschi, V.; Bose, S.; Bosi, L.; Bowers, J.; Bradaschia, C.; Brady, P. R.; Braginsky, V. B.; Branchesi, M.; Brannen, C. A.; Brau, J. E.; Breyer, J.; Briant, T.; Bridges, D. O.; Brillet, A.; Brinkmann, M.; Brisson, V.; Britzger, M.; Brooks, A. F.; Brown, D. A.; Brown, D. D.; Brückner, F.; Bulik, T.; Bulten, H. J.; Buonanno, A.; Buskulic, D.; Buy, C.; Byer, R. L.; Cadonati, L.; Cagnoli, G.; Calderón Bustillo, J.; Calloni, E.; Camp, J. B.; Campsie, P.; Cannon, K. C.; Canuel, B.; Cao, J.; Capano, C. D.; Carbognani, F.; Carbone, L.; Caride, S.; Castiglia, A.; Caudill, S.; Cavaglià, M.; Cavalier, F.; Cavalieri, R.; Cella, G.; Cepeda, C.; Cesarini, E.; Chakraborty, R.; Chalermsongsak, T.; Chao, S.; Charlton, P.; Chassande-Mottin, E.; Chen, X.; Chen, Y.; Chincarini, A.; Chiummo, A.; Cho, H. S.; Chow, J.; Christensen, N.; Chua, S. S. Y.; Chung, S.; Chu, Q.; Ciani, G.; Clara, F.; Clark, D. E.; Clark, J. A.; Cleva, F.; Coccia, E.; Cohadon, P. -F.; Colla, A.; Colombini, M.; Constancio, M., Jr.; Conte, A.; Conte, R.; Cook, D.; Corbitt, T. R.; Cordier, M.; Cornish, N.; Corsi, A.; Costa, C. A.; Coughlin, M. W.; Coulon, J. -P.; Countryman, S.; Couvares, P.; Coward, D. M.; Cowart, M.; Coyne, D. C.; Craig, K.; Creighton, J. D. E.; Creighton, T. D.; Crowder, S. G.; Cumming, A.; Cunningham, L.; Cuoco, E.; Dahl, K.; Dal Canton, T.; Damjanic, M.; Danilishin, S. L.; D'Antonio, S.; Danzmann, K.; Dattilo, V.; Daudert, B.; Daveloza, H.; Davier, M.; Davies, G. S.; Daw, E. J.; Dayanga, T.; Day, R.; Debreczeni, G.; Degallaix, J.; Deleeuw, E.; Deléglise, S.; Del Pozzo, W.; Denker, T.; Dent, T.; Dereli, H.; Dergachev, V.; De Rosa, R.; DeRosa, R. T.; DeSalvo, R.; Dhurandhar, S.; Díaz, M.; Dietz, A.; Di Fiore, L.; Di Lieto, A.; Di Palma, I.; Di Virgilio, A.; Dmitry, K.; Donovan, F.; Dooley, K. L.; Doravari, S.; Drago, M.; Drever, R. W. P.; Driggers, J. C.; Dumas, J. -C.; Du, Z.; Dwyer, S.; Eberle, T.; Edwards, M.; Effler, A.; Ehrens, P.; Eichholz, J.; Eikenberry, S. S.; EndrHoczi, G.; Essick, R.; Etzel, T.; Evans, K.; Evans, M.; Evans, T.; Factourovich, M.; Fafone, V.; Fairhurst, S.; Fang, Q.; Farinon, S.; Farr, B.; Farr, W.; Favata, M.; Fazi, D.; Fehrmann, H.; Feldbaum, D.; Ferrante, I.; Ferrini, F.; Fidecaro, F.; Finn, L. S.; Fiori, I.; Fisher, R.; Flaminio, R.; Foley, E.; Foley, S.; Forsi, E.; Fotopoulos, N.; Fournier, J. -D.; Franco, S.; Frasca, S.; Frasconi, F.; Frede, M.; Frei, M.; Freise, A.; Frei, Z.; Frey, R.; Fricke, T. T.; Fritschel, P.; Frolov, V. V.; Fujimoto, M. -K.; Fulda, P.; Fyffe, M.; Gair, J.; Gammaitoni, L.; Garcia, J.; Garufi, F.; Gehrels, N.; Gemme, G.; Genin, E.; Gennai, A.; Gergely, L.; Ghosh, S.; Giaime, J. A.; Giampanis, S.; Giardina, K. D.; Giazotto, A.; Gil-Casanova, S.; Gill, C.; Gleason, J.; Goetz, E.; Goetz, R.; Gondan, L.; González, G.; Gordon, N.; Gorodetsky, M. L.; Gossan, S.; Goßler, S.; Gouaty, R.; Graef, C.; Graff, P. B.; Granata, M.; Grant, A.; Gras, S.; Gray, C.; Greenhalgh, R. J. S.; Gretarsson, A. M.; Griffo, C.; Groot, P.; Grote, H.; Grover, K.; Grunewald, S.; Guidi, G. M.; Guido, C.; Gushwa, K. E.; Gustafson, E. K.; Gustafson, R.; Hall, B.; Hall, E.; Hammer, D.; Hammond, G.; Hanke, M.; Hanks, J.; Hanna, C.; Hanson, J.; Harms, J.; Harry, G. M.; Harry, I. W.; Harstad, E. D.; Hartman, M. T.; Haughian, K.; Hayama, K.; Heefner, J.; Heidmann, A.; Heintze, M.; Heitmann, H.; Hello, P.; Hemming, G.; Hendry, M.; Heng, I. S.; Heptonstall, A. W.; Heurs, M.; Hild, S.; Hoak, D.; Hodge, K. A.; Holt, K.; Hong, T.; Hooper, S.; Horrom, T.; Hosken, D. J.; Hough, J.; Howell, E. J.; Huang, V.; Hua, Z.; Huerta, E. A.; Hughey, B.; Husa, S.; Huttner, S. H.; Hu, Y.; Huynh-Dinh, T.; Huynh, M.; Iafrate, J.; Ingram, D. R.; Inta, R.; Isogai, T.; Ivanov, A.; Iyer, B. R.; Izumi, K.; Jacobson, M.; James, E.; Jang, H.; Jang, Y. J.; Jaranowski, P.; Jiménez-Forteza, F.; Johnson, W. W.; Jones, D.; Jones, D. I.; Jones, R.; Jonker, R. J. G.; Ju, L.; Kalmus, P.; Kalogera, V.; Kandhasamy, S.; Kang, G.; Kanner, J. B.; Kasprzack, M.; Kasturi, R.; Katsavounidis, E.; Katzman, W.; Kaufer, H.; Kaufman, K.; Kawabe, K.; Kawamura, S.; Kawazoe, F.; Kéfélian, F.; Keitel, D.; Kelley, D. B.; Kells, W.; Keppel, D. G.; Khalaidovski, A.; Khalili, F. Y.; K, Haris; Khazanov, E. A.; Kim, B. K.; Kim, C.; Kim, K.; Kim, N.; Kim, W.; Kim, Y. -M.; King, E. J.; King, P. J.; Kinzel, D. L.; Kissel, J. S.; Klimenko, S.; Kline, J.; Koehlenbeck, S.; Kokeyama, K.; Kondrashov, V.; Koranda, S.; Korth, W. Z.; Kowalska, I.; Kozak, D.; Kremin, A.; Kringel, V.; Krishnan, B.; Królak, A.; Kucharczyk, C.; Kudla, S.; Kuehn, G.; Kumar, A.; Kumar, P.; Kumar, R.; Kurdyumov, R.; Kwee, P.; Landry, M.; Lantz, B.; Larson, S.; Lasky, P. D.; Lawrie, C.; Leaci, P.; Lebigot, E. O.; Lee, C. -H.; Lee, H. K.; Lee, H. M.; Lee, J.; Lee, J.; Leonardi, M.; Leong, J. R.; Le Roux, A.; Leroy, N.; Letendre, N.; Levine, B.; Lewis, J. B.; Lhuillier, V.; Lin, A. C.; Li, T. G. F.; Littenberg, T. B.; Litvine, V.; Liu, F.; Liu, H.; Liu, Y.; Liu, Z.; Lloyd, D.; Lockerbie, N. A.; Lockett, V.; Lodhia, D.; Loew, K.; Logue, J.; Lombardi, A. L.; Lorenzini, M.; Loriette, V.; Lormand, M.; Losurdo, G.; Lough, J.; Luan, J.; Lubinski, M. J.; Lück, H.; Lundgren, A. P.; Macarthur, J.; Macdonald, E.; Machenschalk, B.; MacInnis, M.; Macleod, D. M.; Magana-Sandoval, F.; Mageswaran, M.; Mailand, K.; Majorana, E.; Maksimovic, I.; Malvezzi, V.; Manca, G. M.; Mandel, I.; Mandic, V.; Mangano, V.; Man, N.; Mantovani, M.; Marchesoni, F.; Marion, F.; Márka, S.; Márka, Z.; Markosyan, A.; Maros, E.; Marque, J.; Martelli, F.; Martinelli, L.; Martin, I. W.; Martin, R. M.; Martynov, D.; Marx, J. N.; Mason, K.; Masserot, A.; Massinger, T. J.; Matichard, F.; Matone, L.; Matzner, R. A.; Mavalvala, N.; May, G.; Mazumder, N.; Mazzolo, G.; McCarthy, R.; McClelland, D. E.; McGuire, S. C.; McIntyre, G.; McIver, J.; Meacher, D.; Meadors, G. D.; Mehmet, M.; Meidam, J.; Meier, T.; Melatos, A.; Mendell, G.; Mercer, R. A.; Meshkov, S.; Messenger, C.; Meyer, M. S.; Miao, H.; Michel, C.; Mikhailov, E. E.; Milano, L.; Miller, J.; Minenkov, Y.; Mingarelli, C. M. F.; Mitra, S.; Mitrofanov, V. P.; Mitselmakher, G.; Mittleman, R.; Moe, B.; Mohan, M.; Mohapatra, S. R. P.; Mokler, F.; Moraru, D.; Moreno, G.; Morgado, N.; Mori, T.; Morriss, S. R.; Mossavi, K.; Mours, B.; Mow-Lowry, C. M.; Mueller, C. L.; Mueller, G.; Mukherjee, S.; Mullavey, A.; Munch, J.; Murphy, D.; Murray, P. G.; Mytidis, A.; Nagy, M. F.; Nanda Kumar, D.; Nardecchia, I.; Nash, T.; Naticchioni, L.; Nayak, R.; Necula, V.; Nelemans, G.; Neri, I.; Neri, M.; Newton, G.; Nguyen, T.; Nishida, E.; Nishizawa, A.; Nitz, A.; Nocera, F.; Nolting, D.; Normandin, M. E.; Nuttall, L. K.; Ochsner, E.; O'Dell, J.; Oelker, E.; Ogin, G. H.; Oh, J. J.; Ohme, F.; Oh, S. H.; Oppermann, P.; O'Reilly, B.; Ortega Larcher, W.; O'Shaughnessy, R.; Osthelder, C.; Ottaway, D. J.; Ott, C. D.; Ottens, R. S.; Ou, J.; Overmier, H.; Owen, B. J.; Padilla, C.; Pai, A.; Palomba, C.; Pankow, C.; Pan, Y.; Paoletti, F.; Paoletti, R.; Papa, M. A.; Paris, H.; Pasqualetti, A.; Passaquieti, R.; Passuello, D.; Pedraza, M.; Peiris, P.; Penn, S.; Perreca, A.; Phelps, M.; Pichot, M.; Pickenpack, M.; Piergiovanni, F.; Pierro, V.; Pinard, L.; Pindor, B.; Pinto, I. M.; Pitkin, M.; Poeld, J.; Poggiani, R.; Poole, V.; Poux, C.; Predoi, V.; Prestegard, T.; Price, L. R.; Prijatelj, M.; Principe, M.; Privitera, S.; Prix, R.; Prodi, G. A.; Prokhorov, L.; Puncken, O.; Punturo, M.; Puppo, P.; Quetschke, V.; Quintero, E.; Quitzow-James, R.; Raab, F. J.; Rabeling, D. S.; Rácz, I.; Radkins, H.; Raffai, P.; Rajalakshmi, G.; Raja, S.; Rakhmanov, M.; Ramet, C.; Rapagnani, P.; Raymond, V.; Reed, C. M.; Reed, T.; Regimbau, T.; Reid, S.; Reitze, D. H.; Re, V.; Ricci, F.; Riesen, R.; Riles, K.; Robertson, N. A.; Robinet, F.; Rocchi, A.; Roddy, S.; Rodriguez, C.; Rodruck, M.; Roever, C.; Rolland, L.; Rollins, J. G.; Romano, R.; Romanov, G.; Romie, J. H.; Rosińska, D.; Rowan, S.; Rüdiger, A.; Ruggi, P.; Ryan, K.; Salemi, F.; Sammut, L.; Sancho de la Jordana, L.; Sandberg, V.; Sanders, J.; Sannibale, V.; Santiago-Prieto, I.; Saracco, E.; Sassolas, B.; Sathyaprakash, B. S.; Saulson, P. R.; Savage, R.; Schilling, R.; Schnabel, R.; Schofield, R. M. S.; Schreiber, E.; Schuette, D.; Schulz, B.; Schutz, B. F.; Schwinberg, P.; Scott, J.; Scott, S. M.; Seifert, F.; Sellers, D.; Sengupta, A. S.; Sentenac, D.; Sequino, V.; Sergeev, A.; Shaddock, D.; Shahriar, M. S.; Shah, S.; Shaltev, M.; Shapiro, B.; Shawhan, P.; Shoemaker, D. H.; Sidery, T. L.; Siellez, K.; Siemens, X.; Sigg, D.; Simakov, D.; Singer, A.; Singer, L.; Sintes, A. M.; Skelton, G. R.; Slagmolen, B. J. J.; Slutsky, J.; Smith, J. R.; Smith-Lefebvre, N. D.; Smith, M. R.; Smith, R. J. E.; Soden, K.; Son, E. J.; Sorazu, B.; Souradeep, T.; Sperandio, L.; Staley, A.; Steinert, E.; Steinlechner, J.; Steinlechner, S.; Steplewski, S.; Stevens, D.; Stochino, A.; Stone, R.; Strain, K. A.; Straniero, N.; Strigin, S.; Stroeer, A. S.; Sturani, R.; Stuver, A. L.; Summerscales, T. Z.; Susmithan, S.; Sutton, P. J.; Swinkels, B.; Szeifert, G.; Tacca, M.; Talukder, D.; Tang, L.; Tanner, D. B.; Tarabrin, S. P.; Taylor, R.; ter Braack, A. P. M.; Thirugnanasambandam, M. P.; Thomas, M.; Thomas, P.; Thorne, K. A.; Thorne, K. S.; Thrane, E.; Tiwari, V.; Tokmakov, K. V.; Tomlinson, C.; Toncelli, A.; Tonelli, M.; Torre, O.; Torres, C. V.; Torrie, C. I.; Travasso, F.; Traylor, G.; Tse, M.; Ugolini, D.; Unnikrishnan, C. S.; Vahlbruch, H.; Vajente, G.; Vallisneri, M.; van den Brand, J. F. J.; Van Den Broeck, C.; van der Putten, S.; van der Sluys, M. V.; van Heijningen, J.; van Veggel, A. A.; Vass, S.; Vasúth, M.; Vaulin, R.; Vecchio, A.; Vedovato, G.; Veitch, J.; Veitch, P. J.; Venkateswara, K.; Verkindt, D.; Verma, S.; Vetrano, F.; Viceré, A.; Vincent-Finley, R.; Vinet, J. -Y.; Vitale, S.; Vlcek, B.; Vocca, H.; Vorvick, C.; Vo, T.; Vousden, W. D.; Vrinceanu, D.; Vyachanin, S. P.; Wade, A.; Wade, L.; Wade, M.; Waldman, S. J.; Walker, M.; Wallace, L.; Wang, J.; Wang, M.; Wang, X.; Wanner, A.; Wan, Y.; Ward, R. L.; Was, M.; Weaver, B.; Wei, L. -W.; Weinert, M.; Weinstein, A. J.; Weiss, R.; Welborn, T.; Wen, L.; Wessels, P.; West, M.; Westphal, T.; Wette, K.; Whelan, J. T.; Whitcomb, S. E.; White, D. J.; Whiting, B. F.; Wibowo, S.; Wiesner, K.; Wilkinson, C.; Williams, L.; Williams, R.; Williams, T.; Willis, J. L.; Willke, B.; Wimmer, M.; Winkelmann, L.; Winkler, W.; Wipf, C. C.; Wittel, H.; Woan, G.; Worden, J.; Yablon, J.; Yakushin, I.; Yamamoto, H.; Yancey, C. C.; Yang, H.; Yeaton-Massey, D.; Yoshida, S.; Yum, H.; Yvert, M.; Zadrożny, A.; Zanolin, M.; Zendri, J. -P.; Zhang, F.; Zhang, L.; Zhao, C.; Zhu, H.; Zhu, X. J.; Zotov, N.; Zucker, M. E.; Zweizig, J.</t>
  </si>
  <si>
    <t>Nieves, V.; Wang, J.; Willis, J. K.</t>
  </si>
  <si>
    <t>Fan, J. H.; Guan, K. Y.; Liu, Y.; Pi, F. P.; Wang, H. G.; Wang, J.</t>
  </si>
  <si>
    <t xml:space="preserve">Aad, G.; Abajyan, T.; Abbott, B.; Abdallah, J.; Abdel Khalek, S.; Abdinov, O.; Aben, R.; Abi, B.; Abolins, M.; Abouzeid, O. S.; Abramowicz, H.; Abreu, H.; Abulaiti, Y.; Acharya, B. S.; Adamczyk, L.; Adams, D. L.; Addy, T. N.; Adelman, J.; Adomeit, S.; Adye, T.; Aefsky, S.; Agatonovic-Jovin, T.; Aguilar-Saavedra, J. A.; Agustoni, M.; Ahlen, S. P.; Ahmad, A.; Ahmadov, F.; Ahsan, M.; Aielli, G.; Åkesson, T. P. A.; Akimoto, G.; Akimov, A. V.; Alam, M. A.; Albert, J.; Albrand, S.; Alconada Verzini, M. J.; Aleksa, M.; Aleksandrov, I. N.; Alessandria, F.; Alexa, C.; Alexander, G.; Alexandre, G.; Alexopoulos, T.; Alhroob, M.; Aliev, M.; Alimonti, G.; Alio, L.; Alison, J.; Allbrooke, B. M. M.; Allison, L. J.; Allport, P. P.; Allwood-Spiers, S. E.; Almond, J.; Aloisio, A.; Alon, R.; Alonso, A.; Alonso, F.; Altheimer, A.; Alvarez Gonzalez, B.; Alviggi, M. G.; Amako, K.; Amaral Coutinho, Y.; Amelung, C.; Ammosov, V. V.; Amor Dos Santos, S. P.; Amorim, A.; Amoroso, S.; Amram, N.; Amundsen, G.; Anastopoulos, C.; Ancu, L. S.; Andari, N.; Andeen, T.; Anders, C. F.; Anders, G.; Anderson, K. J.; Andreazza, A.; Andrei, V.; Anduaga, X. S.; Angelidakis, S.; Angerami, A.; Anger, P.; Anghinolfi, F.; Anisenkov, A. V.; Anjos, N.; Annovi, A.; Antonaki, A.; Antonelli, M.; Antonov, A.; Antos, J.; Anulli, F.; Aoki, M.; Aperio Bella, L.; Apolle, R.; Arabidze, G.; Aracena, I.; Arai, Y.; Arce, A. T. H.; Arfaoui, S.; Arguin, J. -F.; Argyropoulos, S.; Arik, E.; Arik, M.; Armbruster, A. J.; Arnaez, O.; Arnal, V.; Arslan, O.; Artamonov, A.; Artoni, G.; Asai, S.; Asbah, N.; Ask, S.; Åsman, B.; Asquith, L.; Assamagan, K.; Astalos, R.; Astbury, A.; Atkinson, M.; Atlas Collaboration; Atlay, N. B.; Auerbach, B.; Auge, E.; Augsten, K.; Aurousseau, M.; Avolio, G.; Azuelos, G.; Azuma, Y.; Baak, M. A.; Bacci, C.; Bachacou, H.; Bach, A. M.; Bachas, K.; Backes, M.; Backhaus, M.; Backus Mayes, J.; Badescu, E.; Bagiacchi, P.; Bagnaia, P.; Bailey, D. C.; Baines, J. T.; Bain, T.; Bai, Y.; Baker, O. K.; Baker, S.; Balek, P.; Balli, F.; Banas, E.; Banerjee, Sw.; Banfi, D.; Bangert, A.; Bansal, V.; Bansil, H. S.; Barak, L.; Baranov, S. P.; Barberio, E. L.; Barberis, D.; Barbero, M.; Barber, T.; Bardin, D. Y.; Barillari, T.; Barisonzi, M.; Barklow, T.; Barlow, N.; Barnett, B. M.; Barnett, R. M.; Baroncelli, A.; Barone, G.; Barr, A. J.; Barreiro, F.; Barreiro Guimarães da Costa, J.; Bartoldus, R.; Barton, A. E.; Bartsch, V.; Bassalat, A.; Basye, A.; Bates, R. L.; Batkova, L.; Batley, J. R.; Battistin, M.; Bauer, F.; Bawa, H. S.; Beauchemin, P. H.; Beau, T.; Beccherle, R.; Bechtle, P.; Becker, K.; Becker, S.; Beck, H. P.; Beckingham, M.; Beddall, A.; Beddall, A. J.; Bedikian, S.; Bednyakov, V. A.; Bee, C. P.; Beemster, L. J.; Beermann, T. A.; Begel, M.; Behr, K.; Belanger-Champagne, C.; Bella, G.; Bellagamba, L.; Bellerive, A.; Bellomo, M.; Belloni, A.; Bell, P. J.; Bell, W. H.; Beloborodova, O. L.; Belotskiy, K.; Beltramello, O.; Benary, O.; Benchekroun, D.; Bendtz, K.; Benekos, N.; Benhammou, Y.; Benhar Noccioli, E.; Benitez Garcia, J. A.; Benjamin, D. P.; Bensinger, J. R.; Benslama, K.; Bentvelsen, S.; Bergeaas Kuutmann, E.; Berge, D.; Berger, N.; Berghaus, F.; Berglund, E.; Beringer, J.; Bernard, C.; Bernat, P.; Bernhard, R.; Bernius, C.; Bernlochner, F. U.; Berry, T.; Berta, P.; Bertella, C.; Bertolucci, F.; Besana, M. I.; Besjes, G. J.; Bessidskaia, O.; Besson, N.; Bethke, S.; Bhimji, W.; Bianchini, L.; Bianchi, R. M.; Bianco, M.; Biebel, O.; Bieniek, S. P.; Bierwagen, K.; Biesiada, J.; Biglietti, M.; Bilbao de Mendizabal, J.; Bilokon, H.; Bindi, M.; Binet, S.; Bingul, A.; Bini, C.; Bittner, B.; Blackburn, D.; Black, C. W.; Black, J. E.; Black, K. M.; Blair, R. E.; Blanchard, J. -B.; Blazek, T.; Bloch, I.; Blocker, C.; Blocki, J.; Blumenschein, U.; Blum, W.; Bobbink, G. J.; Bobrovnikov, V. S.; Bocchetta, S. S.; Bocci, A.; Boddy, C. R.; Boehler, M.; Boek, J.; Boek, T. T.; Boelaert, N.; Bogaerts, J. A.; Bogdanchikov, A. G.; Bogouch, A.; Bohm, C.; Bohm, J.; Boisvert, V.; Boldea, V.; Bold, T.; Boldyrev, A. S.; Bolnet, N. M.; Bomben, M.; Bona, M.; Boonekamp, M.; Bordoni, S.; Borer, C.; Borisov, A.; Borissov, G.; Borri, M.; Borroni, S.; Bortfeldt, J.; Bortolotto, V.; Boscherini, D.; Bos, K.; Bosman, M.; Boterenbrood, H.; Bouchami, J.; Boudreau, J.; Bouhova-Thacker, E. V.; Boumediene, D.; Bourdarios, C.; Bousson, N.; Boutouil, S.; Boveia, A.; Boyd, J.; Boyko, I. R.; Bozovic-Jelisavcic, I.; Bracinik, J.; Branchini, P.; Brandt, A.; Brandt, G.; Brandt, O.; Bratzler, U.; Brau, B.; Brau, J. E.; Braun, H. M.; Brazzale, S. F.; Brelier, B.; Brendlinger, K.; Brenner, R.; Bressler, S.; Bristow, T. M.; Britton, D.; Brochu, F. M.; Brock, I.; Brock, R.; Broggi, F.; Bromberg, C.; Bronner, J.; Brooijmans, G.; Brooks, T.; Brooks, W. K.; Brosamer, J.; Brost, E.; Brown, G.; Brown, J.; Bruckman de Renstrom, P. A.; Bruncko, D.; Bruneliere, R.; Brunet, S.; Bruni, A.; Bruni, G.; Bruschi, M.; Bryngemark, L.; Buanes, T.; Buat, Q.; Bucci, F.; Buchanan, J.; Buchholz, P.; Buckingham, R. M.; Buckley, A. G.; Budagov, I. A.; Buda, S. I.; Budick, B.; Buehrer, F.; Bugge, L.; Bulekov, O.; Bundock, A. C.; Bunse, M.; Burckhart, H.; Burdin, S.; Burgess, T.; Burke, S.; Burmeister, I.; Busato, E.; Büscher, V.; Bussey, P.; Buszello, C. P.; Butler, B.; Butler, J. M.; Butt, A. I.; Buttar, C. M.; Butterworth, J. M.; Buttinger, W.; Buzatu, A.; Byszewski, M.; Cabrera Urbán, S.; Caforio, D.; Cakir, O.; Calafiura, P.; Calderini, G.; Calfayan, P.; Calkins, R.; Caloba, L. P.; Caloi, R.; Calvet, D.; Calvet, S.; Camacho Toro, R.; Camarri, P.; Cameron, D.; Caminada, L. M.; Caminal Armadans, R.; Campana, S.; Campanelli, M.; Canale, V.; Canelli, F.; Canepa, A.; Cantero, J.; Cantrill, R.; Cao, T.; Capeans Garrido, M. D. M.; Caprini, I.; Caprini, M.; Capua, M.; Caputo, R.; Cardarelli, R.; Carlino, G.; Carli, T.; Carminati, L.; Caron, S.; Carquin, E.; Carrillo-Montoya, G. D.; Carter, A. A.; Carter, J. R.; Carvalho, J.; Casadei, D.; Casado, M. P.; Caso, C.; Castaneda-Miranda, E.; Castelli, A.; Castillo Gimenez, V.; Castro, N. F.; Catastini, P.; Catinaccio, A.; Catmore, J. R.; Cattai, A.; Cattani, G.; Caughron, S.; Cavaliere, V.; Cavalli, D.; Cavalli-Sforza, M.; Cavasinni, V.; Ceradini, F.; Cerio, B.; Cerny, K.; Cerqueira, A. S.; Cerri, A.; Cerrito, L.; Cerutti, F.; Cervelli, A.; Cetin, S. A.; Chafaq, A.; Chakraborty, D.; Chalupkova, I.; Chang, P.; Chan, K.; Chapleau, B.; Chapman, J. D.; Chapman, J. W.; Charfeddine, D.; Charlton, D. G.; Chavda, V.; Chavez Barajas, C. A.; Cheatham, S.; Chekanov, S.; Chekulaev, S. V.; Chelkov, G. A.; Chelstowska, M. A.; Chen, C.; Cheng, Y.; Chen, H.; Chen, K.; Chen, S.; Chen, X.; Chen, Y.; Cheplakov, A.; Cherkaoui El Moursli, R.; Chernyatin, V.; Cheu, E.; Chevalier, L.; Chiarella, V.; Chiefari, G.; Childers, J. T.; Chilingarov, A.; Chiodini, G.; Chisholm, A. S.; Chislett, R. T.; Chitan, A.; Chizhov, M. V.; Choudalakis, G.; Chouridou, S.; Chow, B. K. B.; Christidi, I. A.; Chromek-Burckhart, D.; Chudoba, J.; Chu, M. L.; Ciapetti, G.; Ciftci, A. K.; Ciftci, R.; Cinca, D.; Cindro, V.; Ciocio, A.; Cirilli, M.; Cirkovic, P.; Citron, Z. H.; Citterio, M.; Ciubancan, M.; Clark, A.; Clarke, R. N.; Clark, P. J.; Clemens, J. C.; Clement, B.; Clement, C.; Coadou, Y.; Cobal, M.; Coccaro, A.; Cochran, J.; Coelli, S.; Coffey, L.; Cogan, J. G.; Coggeshall, J.; Colas, J.; Cole, B.; Cole, S.; Colijn, A. P.; Collins-Tooth, C.; Collot, J.; Colombo, T.; Colon, G.; Compostella, G.; Conde Muiño, P.; Coniavitis, E.; Conidi, M. C.; Consonni, S. M.; Consorti, V.; Constantinescu, S.; Conta, C.; Conti, G.; Conventi, F.; Cooke, M.; Cooper, B. D.; Cooper-Sarkar, A. M.; Cooper-Smith, N. J.; Copic, K.; Cornelissen, T.; Corradi, M.; Corriveau, F.; Corso-Radu, A.; Cortes-Gonzalez, A.; Cortiana, G.; Costa, G.; Costa, M. J.; Costanzo, D.; Côté, D.; Cottin, G.; Courneyea, L.; Cowan, G.; Cox, B. E.; Cranmer, K.; Cree, G.; Crépé-Renaudin, S.; Crescioli, F.; Cristinziani, M.; Crosetti, G.; Cuciuc, C. -M.; Cuenca Almenar, C.; Cuhadar Donszelmann, T.; Cummings, J.; Curatolo, M.; Cuthbert, C.; Czirr, H.; Czodrowski, P.; Czyczula, Z.; Dabrowski, W.; da Cunha Sargedas de Sousa, M. J.; Dafinca, A.; Dai, T.; Dallaire, F.; Dallapiccola, C.; Damiani, D. S.; Dam, M.; Daniells, A. C.; Dano Hoffmann, M.; Dao, V.; Darbo, G.; Darlea, G. L.; Darmora, S.; Dassoulas, J. A.; D'Auria, S.; Davey, W.; da Via, C.; David, C.; Davidek, T.; Davies, E.; Davies, M.; Davignon, O.; Davison, A. R.; Davygora, Y.; Dawe, E.; Dawson, I.; Daya-Ishmukhametova, R. K.; Dearnaley, W. J.; de Asmundis, R.; Debbe, R.; Debenedetti, C.; de Castro, S.; de Cecco, S.; Dechenaux, B.; Dedovich, D. V.; Degenhardt, J.; de Graat, J.; de Groot, N.; de Jong, P.; de, K.; de La Taille, C.; de la Torre, H.; Delemontex, T.; Deliot, F.; Deliyergiyev, M.; Dell'Acqua, A.; Della Pietra, M.; Dell'Asta, L.; Della Volpe, D.; Delmastro, M.; de Lorenzi, F.; Del Peso, J.; Del Prete, T.; Delsart, P. A.; Deluca, C.; Demers, S.; Demichev, M.; Demilly, A.; Demirkoz, B.; Denisov, S. P.; de Nooij, L.; de Pedis, D.; Derendarz, D.; Derkaoui, J. E.; Derue, F.; Dervan, P.; de Salvo, A.; de Sanctis, U.; de Santo, A.; Desch, K.; Deviveiros, P. O.; de Vivie de Regie, J. B.; Dewhurst, A.; Dewilde, B.; de Zorzi, G.; Dhaliwal, S.; Dhullipudi, R.; Diaz, M. A.; di Ciaccio, A.; di Ciaccio, L.; di Donato, C.; Diehl, E. B.; Dietrich, J.; Dietzsch, T. A.; di Girolamo, A.; di Girolamo, B.; Diglio, S.; di Mattia, A.; di Micco, B.; di Nardo, R.; Dindar Yagci, K.; Dingfelder, J.; Dionisi, C.; di Simone, A.; di Sipio, R.; Dita, P.; Dita, S.; Dittus, F.; di Valentino, D.; Djama, F.; Djobava, T.; Doan, T. K. O.; Dobos, D.; Dobson, E.; Dodd, J.; Doglioni, C.; Doherty, T.; Dohmae, T.; Doi, Y.; Dolejsi, J.; Dolezal, Z.; Dolgoshein, B. A.; Donadelli, M.; Donati, S.; Donini, J.; D'Onofrio, M.; Dopke, J.; D'Orazio, A.; Doria, A.; Dos Anjos, A.; Dotti, A.; Do Vale, M. A. B.; Do Valle Wemans, A.; Dova, M. T.; Doyle, A. T.; Dris, M.; Dubbert, J.; Dube, S.; Dubreuil, E.; Duchovni, E.; Duckeck, G.; Ducu, O. A.; Duda, D.; Dudarev, A.; Dudziak, F.; Duflot, L.; Duguid, L.; Dührssen, M.; Dunford, M.; Duran Yildiz, H.; Düren, M.; Dwuznik, M.; Ebke, J.; Edson, W.; Edwards, C. A.; Edwards, N. C.; Ehrenfeld, W.; Eifert, T.; Eigen, G.; Einsweiler, K.; Eisenhandler, E.; Ekelof, T.; El Kacimi, M.; Ellert, M.; Elles, S.; Ellinghaus, F.; Ellis, K.; Ellis, N.; Elmsheuser, J.; Elsing, M.; Emeliyanov, D.; Enari, Y.; Endner, O. C.; Endo, M.; Engelmann, R.; Erdmann, J.; Ereditato, A.; Eriksson, D.; Ernis, G.; Ernst, J.; Ernst, M.; Ernwein, J.; Errede, D.; Errede, S.; Ertel, E.; Escalier, M.; Esch, H.; Escobar, C.; Espinal Curull, X.; Esposito, B.; Etienne, F.; Etienvre, A. I.; Etzion, E.; Evangelakou, D.; Evans, H.; Fabbri, L.; Facini, G.; Fakhrutdinov, R. M.; Falciano, S.; Fang, Y.; Fanti, M.; Farbin, A.; Farilla, A.; Farooque, T.; Farrell, S.; Farrington, S. M.; Farthouat, P.; Fassi, F.; Fassnacht, P.; Fassouliotis, D.; Fatholahzadeh, B.; Favareto, A.; Fayard, L.; Federic, P.; Fedin, O. L.; Fedorko, W.; Fehling-Kaschek, M.; Feligioni, L.; Feng, C.; Feng, E. J.; Feng, H.; Fenyuk, A. B.; Fernando, W.; Ferrag, S.; Ferrando, J.; Ferrara, V.; Ferrari, A.; Ferrari, P.; Ferrari, R.; Ferreira de Lima, D. E.; Ferrer, A.; Ferrere, D.; Ferretti, C.; Ferretto Parodi, A.; Fiascaris, M.; Fiedler, F.; Filipčič, A.; Filipuzzi, M.; Filthaut, F.; Fincke-Keeler, M.; Finelli, K. D.; Fiolhais, M. C. N.; Fiorini, L.; Firan, A.; Fischer, J.; Fisher, M. J.; Fitzgerald, E. A.; Flechl, M.; Fleck, I.; Fleischmann, P.; Fleischmann, S.; Fletcher, G.; Fletcher, G. T.; Flick, T.; Floderus, A.; Flores Castillo, L. R.; Florez Bustos, A. C.; Flowerdew, M. J.; Fonseca Martin, T.; Formica, A.; Forti, A.; Fortin, D.; Fournier, D.; Fox, H.; Francavilla, P.; Franchini, M.; Franchino, S.; Francis, D.; Franklin, M.; Franz, S.; Fraternali, M.; Fratina, S.; French, S. T.; Friedrich, C.; Friedrich, F.; Froidevaux, D.; Frost, J. A.; Fukunaga, C.; Fullana Torregrosa, E.; Fulsom, B. G.; Fuster, J.; Gabaldon, C.; Gabizon, O.; Gabrielli, A.; Gabrielli, A.; Gadatsch, S.; Gadfort, T.; Gadomski, S.; Gagliardi, G.; Gagnon, P.; Galea, C.; Galhardo, B.; Gallas, E. J.; Gallop, B. J.; Gallo, V.; Gallus, P.; Galster, G.; Gandrajula, R. P.; Gan, K. K.; Gao, J.; Gao, Y. S.; Garay Walls, F. M.; Garberson, F.; García, C.; García Navarro, J. E.; Garcia-Sciveres, M.; Gardner, R. W.; Garelli, N.; Garonne, V.; Gatti, C.; Gaudio, G.; Gaur, B.; Gauthier, L.; Gauzzi, P.; Gavrilenko, I. L.; Gay, C.; Gaycken, G.; Gazis, E. N.; Gecse, Z.; Gee, C. N. P.; Geerts, D. A. A.; Geich-Gimbel, Ch.; Gellerstedt, K.; Gemme, C.; Gemmell, A.; Genest, M. H.; Gentile, S.; George, M.; George, S.; Ge, P.; Gerbaudo, D.; Gershon, A.; Ghazlane, H.; Ghodbane, N.; Giacobbe, B.; Giagu, S.; Giangiobbe, V.; Giannetti, P.; Gianotti, F.; Gibbard, B.; Gibson, S. M.; Gilchriese, M.; Gillam, T. P. S.; Gillberg, D.; Gillman, A. R.; Gingrich, D. M.; Giokaris, N.; Giordani, M. P.; Giordano, R.; Giorgi, F. M.; Giovannini, P.; Giraud, P. F.; Giugni, D.; Giuliani, C.; Giunta, M.; Gjelsten, B. K.; Gkialas, I.; Gladilin, L. K.; Glasman, C.; Glatzer, J.; Glazov, A.; Glonti, G. L.; Goblirsch-Kolb, M.; Goddard, J. R.; Godfrey, J.; Godlewski, J.; Goeringer, C.; Goldfarb, S.; Golling, T.; Golubkov, D.; Gomes, A.; Gomez Fajardo, L. S.; Gonçalo, R.; Goncalves Pinto Firmino da Costa, J.; Gonella, L.; González de La Hoz, S.; Gonzalez Parra, G.; Gonzalez-Sevilla, S.; Gonzalez Silva, M. L.; Goodson, J. J.; Goossens, L.; Gorbounov, P. A.; Gordon, H. A.; Gorelov, I.; Gorfine, G.; Gorini, B.; Gorini, E.; Gorišek, A.; Gornicki, E.; Goshaw, A. T.; Gössling, C.; Gostkin, M. I.; Gough Eschrich, I.; Gouighri, M.; Goujdami, D.; Goulette, M. P.; Goussiou, A. G.; Goy, C.; Gozpinar, S.; Grabas, H. M. X.; Graber, L.; Grabowska-Bold, I.; Grafström, P.; Grahn, K. -J.; Gramling, J.; Gramstad, E.; Grancagnolo, F.; Grancagnolo, S.; Grassi, V.; Gratchev, V.; Gray, H. M.; Gray, J. A.; Graziani, E.; Grebenyuk, O. G.; Greenwood, Z. D.; Gregersen, K.; Gregor, I. M.; Grenier, P.; Griffiths, J.; Grigalashvili, N.; Grillo, A. A.; Grimm, K.; Grinstein, S.; Grishkevich, Y. V.; Gris, Ph.; Grivaz, J. -F.; Grohsjean, A.; Grohs, J. P.; Gross, E.; Grosse-Knetter, J.; Grossi, G. C.; Groth-Jensen, J.; Grout, Z. J.; Grybel, K.; Guescini, F.; Guest, D.; Gueta, O.; Guicheney, C.; Guido, E.; Guillemin, T.; Guindon, S.; Gul, U.; Gumpert, C.; Gunther, J.; Guo, J.; Gupta, S.; Gutierrez Ortiz, N. G.; Gutierrez, P.; Gutschow, C.; Guttman, N.; Guyot, C.; Gwenlan, C.; Gwilliam, C. B.; Haas, A.; Haber, C.; Hadavand, H. K.; Haefner, P.; Hageboeck, S.; Hajduk, Z.; Hakobyan, H.; Halladjian, G.; Hall, D.; Hamacher, K.; Hamal, P.; Hamano, K.; Hamer, M.; Hamilton, A.; Hamilton, S.; Hanagaki, K.; Hanawa, K.; Hance, M.; Handel, C.; Hanke, P.; Han, L.; Hansen, J. B.; Hansen, J. D.; Hansen, J. R.; Hansen, P. H.; Hansson, P.; Hara, K.; Hard, A. S.; Harenberg, T.; Harkusha, S.; Harper, D.; Harrington, R. D.; Harris, O. M.; Harrison, P. F.; Hartjes, F.; Harvey, A.; Hasegawa, S.; Hasegawa, Y.; Hassani, S.; Haug, S.; Hauschild, M.; Hauser, R.; Havranek, M.; Hawkes, C. M.; Hawkings, R. J.; Hawkins, A. D.; Hayashi, T.; Hayden, D.; Hays, C. P.; Hayward, H. S.; Haywood, S. J.; Head, S. J.; Heck, T.; Hedberg, V.; Heelan, L.; Heim, S.; Heinemann, B.; Heisterkamp, S.; Hejbal, J.; Helary, L.; Heller, C.; Heller, M.; Hellman, S.; Hellmich, D.; Helsens, C.; Henderson, J.; Henderson, R. C. W.; Henrichs, A.; Henriques Correia, A. M.; Henrot-Versille, S.; Hensel, C.; Herbert, G. H.; Hernandez, C. M.; Hernández Jiménez, Y.; Herrberg-Schubert, R.; Hertenberger, R.; Herten, G.; Hervas, L.; Hesketh, G. G.; Hessey, N. P.; Hickling, R.; Higón-Rodriguez, E.; Hiller, K. H.; Hillert, S.; Hillier, S. J.; Hill, J. C.; Hinchliffe, I.; Hines, E.; Hirose, M.; Hirschbuehl, D.; Hobbs, J.; Hodgkinson, M. C.; Hodgson, P.; Hod, N.; Hoecker, A.; Hoeferkamp, M. R.; Hoffman, J.; Hoffmann, D.; Hofmann, J. I.; Hohlfeld, M.; Holmes, T. R.; Holmgren, S. O.; Hong, T. M.; Hooft van Huysduynen, L.; Hostachy, J. -Y.; Hoummada, A.; Hou, S.; Howard, J.; Howarth, J.; Hrabovsky, M.; Hristova, I.; Hrivnac, J.; Hryn'ova, T.; Hsu, P. J.; Hsu, S. -C.; Huang, Y.; Hubacek, Z.; Hubaut, F.; Hu, D.; Huegging, F.; Huettmann, A.; Huffman, T. B.; Hughes, E. W.; Hughes, G.; Huhtinen, M.; Hülsing, T. A.; Hurwitz, M.; Huseynov, N.; Huston, J.; Huth, J.; Hu, X.; Iacobucci, G.; Iakovidis, G.; Ibragimov, I.; Iconomidou-Fayard, L.; Idarraga, J.; Ideal, E.; Iengo, P.; Igonkina, O.; Iizawa, T.; Ikegami, Y.; Ikematsu, K.; Ikeno, M.; Iliadis, D.; Ilic, N.; Inamaru, Y.; Ince, T.; Ioannou, P.; Iodice, M.; Iordanidou, K.; Ippolito, V.; Irles Quiles, A.; Isaksson, C.; Ishino, M.; Ishitsuka, M.; Ishmukhametov, R.; Issever, C.; Istin, S.; Ivashin, A. V.; Iwanski, W.; Iwasaki, H.; Izen, J. M.; Izzo, V.; Jackson, B.; Jackson, J. N.; Jackson, M.; Jackson, P.; Jaekel, M. R.; Jain, V.; Jakobsen, S.; Jakobs, K.; Jakoubek, T.; Jakubek, J.; Jamin, D. O.; Jana, D. K.; Jansen, E.; Jansen, H.; Janssen, J.; Janus, M.; Jared, R. C.; Jarlskog, G.; Jeanty, L.; Jeng, G. -Y.; Jen-La Plante, I.; Jennens, D.; Jenni, P.; Jentzsch, J.; Jeske, C.; Jézéquel, S.; Jha, M. K.; Jia, J.; Jiang, Y.; Ji, H.; Jimenez Belenguer, M.; Jinaru, A.; Jinnouchi, O.; Jin, S.; Ji, W.; Joergensen, M. D.; Joffe, D.; Johansson, K. E.; Johansson, P.; Johns, K. A.; Jon-And, K.; Jones, G.; Jones, R. W. L.; Jones, T. J.; Jorge, P. M.; Joshi, K. D.; Jovicevic, J.; Jung, C. A.; Jungst, R. M.; Jussel, P.; Juste Rozas, A.; Ju, X.; Kaci, M.; Kaczmarska, A.; Kadlecik, P.; Kado, M.; Kagan, H.; Kagan, M.; Kajomovitz, E.; Kalinin, S.; Kama, S.; Kanaya, N.; Kaneda, M.; Kaneti, S.; Kanno, T.; Kantserov, V. A.; Kanzaki, J.; Kaplan, B.; Kapliy, A.; Karakostas, K.; Karastathis, N.; Kar, D.; Karnevskiy, M.; Karpov, S. N.; Karthik, K.; Kartvelishvili, V.; Karyukhin, A. N.; Kashif, L.; Kasieczka, G.; Kass, R. D.; Kastanas, A.; Kataoka, Y.; Katre, A.; Katzy, J.; Kaushik, V.; Kawagoe, K.; Kawamoto, T.; Kawamura, G.; Kazama, S.; Kazanin, V. F.; Kazarinov, M. Y.; Keeler, R.; Keener, P. T.; Kehoe, R.; Keil, M.; Keller, J. S.; Keoshkerian, H.; Kepka, O.; Kerševan, B. P.; Kersten, S.; Kessoku, K.; Keung, J.; Khalil-Zada, F.; Khandanyan, H.; Khanov, A.; Kharchenko, D.; Khodinov, A.; Khomich, A.; Khoo, T. J.; Khoriauli, G.; Khoroshilov, A.; Khovanskiy, V.; Khramov, E.; Khubua, J.; Kim, H.; Kim, S. H.; Kimura, N.; Kind, O.; King, B. T.; King, M.; King, R. S. B.; King, S. B.; Kirk, J.; Kiryunin, A. E.; Kishimoto, T.; Kisielewska, D.; Kitamura, T.; Kittelmann, T.; Kiuchi, K.; Kladiva, E.; Kleinknecht, K.; Klein, M.; Klein, U.; Klimek, P.; Klimentov, A.; Klingenberg, R.; Klinger, J. A.; Klinkby, E. B.; Klioutchnikova, T.; Klok, P. F.; Kluge, E. -E.; Kluit, P.; Kluth, S.; Kneringer, E.; Knoops, E. B. F. G.; Knue, A.; Kobayashi, T.; Kobel, M.; Ko, B. R.; Kocian, M.; Kodys, P.; Koenig, S.; Koevesarki, P.; Koffas, T.; Koffeman, E.; Kogan, L. A.; Kohlmann, S.; Kohout, Z.; Kohriki, T.; Koi, T.; Kolanoski, H.; Koletsou, I.; Koll, J.; Komar, A. A.; Komori, Y.; Kondo, T.; Köneke, K.; König, A. C.; Konoplich, R.; Kono, T.; Konstantinidis, N.; Kopeliansky, R.; Koperny, S.; Köpke, L.; Kopp, A. K.; Korcyl, K.; Kordas, K.; Korn, A.; Korol, A. A.; Korolkova, E. V.; Korolkov, I.; Korotkov, V. A.; Kortner, O.; Kortner, S.; Kostyukhin, V. V.; Kotov, S.; Kotov, V. M.; Kotwal, A.; Kourkoumelis, C.; Kouskoura, V.; Koutsman, A.; Kowalewski, R.; Kowalski, T. Z.; Kozanecki, W.; Kozhin, A. S.; Kral, V.; Kramarenko, V. A.; Kramberger, G.; Krasny, M. W.; Krasznahorkay, A.; Kraus, J. K.; Kravchenko, A.; Kreiss, S.; Kretzschmar, J.; Kreutzfeldt, K.; Krieger, N.; Krieger, P.; Kroeninger, K.; Kroha, H.; Kroll, J.; Kroseberg, J.; Krstic, J.; Kruchonak, U.; Krüger, H.; Kruker, T.; Krumnack, N.; Krumshteyn, Z. V.; Kruse, A.; Kruse, M. C.; Kruskal, M.; Kubota, T.; Kuday, S.; Kuehn, S.; Kugel, A.; Kuhl, T.; Kukhtin, V.; Kulchitsky, Y.; Kuleshov, S.; Kuna, M.; Kunkle, J.; Kupco, A.; Kurashige, H.; Kurata, M.; Kurochkin, Y. A.; Kurumida, R.; Kus, V.; Kuwertz, E. S.; Kuze, M.; Kvita, J.; Kwee, R.; Labarga, L.; Lablak, S.; Lacasta, C.; Lacava, F.; Lacey, J.; Lacker, H.; Lacour, D.; Lacuesta, V. R.; Ladygin, E.; Lafaye, R.; Laforge, B.; Lagouri, T.; Laier, H.; Lai, S.; Laisne, E.; Lambourne, L.; Lampen, C. L.; Lampl, W.; Lançon, E.; Landgraf, U.; Landon, M. P. J.; Lange, C.; Lang, V. S.; Lankford, A. J.; Lanni, F.; Lantzsch, K.; Lanza, A.; Laplace, S.; Lapoire, C.; Laporte, J. F.; Lari, T.; Larner, A.; La Rosa, A.; La Rotonda, L.; Lassnig, M.; Laurelli, P.; Lavorini, V.; Lavrijsen, W.; Laycock, P.; Le, B. T.; Lecompte, T.; Le Dortz, O.; Ledroit-Guillon, F.; Lee, C. A.; Lee, H.; Lee, J. S. H.; Lee, L.; Lee, S. C.; Lefebvre, G.; Lefebvre, M.; Legendre, M.; Legger, F.; Leggett, C.; Le Guirriec, E.; Lehan, A.; Lehmacher, M.; Lehmann Miotto, G.; Leister, A. G.; Leite, M. A. L.; Leitner, R.; Lellouch, D.; Le Menedeu, E.; Lemmer, B.; Lendermann, V.; Leney, K. J. C.; Lenzen, G.; Lenzi, B.; Lenz, T.; Leone, R.; Leonhardt, K.; Leontsinis, S.; Leroy, C.; Lessard, J. -R.; Lester, C. G.; Lester, C. M.; Levêque, J.; Levin, D.; Levinson, L. J.; Lewis, A.; Lewis, G. H.; Leyko, A. M.; Leyton, M.; Liang, Z.; Liao, H.; Li, B.; Li, B.; Liberti, B.; Lichard, P.; Liebal, J.; Liebig, W.; Lie, K.; Li, H.; Li, H. L.; Limbach, C.; Limosani, A.; Limper, M.; Linde, F.; Lindquist, B. E.; Linnemann, J. T.; Lin, S. C.; Lipeles, E.; Lipniacka, A.; Li, S.; Lisovyi, M.; Lissauer, D.; Liss, T. M.; Lister, A.; Litke, A. M.; Liu, B.; Liu, D.; Liu, J. B.; Liu, K.; Liu, L.; Liu, M.; Liu, M.; Liu, Y.; Livan, M.; Livermore, S. S. A.; Li, X.; Lleres, A.; Llorente Merino, J.; Lloyd, S. L.; Lobodzinska, E.; Loch, P.; Lockman, W. S.; Loddenkoetter, T.; Loebinger, F. K.; Loevschall-Jensen, A. E.; Loginov, A.; Loh, C. W.; Lohse, T.; Lohwasser, K.; Lokajicek, M.; Lombardo, V. P.; Long, J. D.; Long, R. E.; Lopes, L.; Lopez Mateos, D.; Lopez Paredes, B.; Lorenz, J.; Lorenzo Martinez, N.; Losada, M.; Loscutoff, P.; Lo Sterzo, F.; Losty, M. J.; Lounis, A.; Lou, X.; Love, J.; Love, P. A.; Lowe, A. J.; Lubatti, H. J.; Luci, C.; Lucotte, A.; Ludwig, D.; Ludwig, I.; Luehring, F.; Lu, F.; Lukas, W.; Luminari, L.; Lundberg, J.; Lundberg, O.; Lund, E.; Lund-Jensen, B.; Lungwitz, M.; Lynn, D.; Lysak, R.; Lytken, E.; Maccarrone, G.; Macchiolo, A.; Maček, B.; Machado Miguens, J.; Macina, D.; Mackeprang, R.; Madaras, R. J.; Madar, R.; Maddocks, H. J.; Mader, W. F.; Madsen, A.; Maeno, M.; Maeno, T.; Magnoni, L.; Magradze, E.; Ma, H.; Mahboubi, K.; Mahlstedt, J.; Mahmoud, S.; Mahout, G.; Maiani, C.; Maidantchik, C.; Maio, A.; Majewski, S.; Makida, Y.; Makovec, N.; Malaescu, B.; Malecki, Pa.; Maleev, V. P.; Malek, F.; Ma, L. L.; Mallik, U.; Malon, D.; Malone, C.; Mal, P.; Maltezos, S.; Malyshev, V. M.; Malyukov, S.; Mamuzic, J.; Mandelli, L.; Mandić, I.; Mandrysch, R.; Maneira, J.; Manfredini, A.; Manhaes de Andrade Filho, L.; Manjarres Ramos, J. A.; Mann, A.; Manning, P. M.; Manousakis-Katsikakis, A.; Mansoulie, B.; Mantifel, R.; Mapelli, L.; Marchand, J. F.; Marchese, F.; Marchiori, G.; March, L.; Marcisovsky, M.; Marino, C. P.; Marques, C. N.; Marroquim, F.; Marshall, Z.; Marti-Garcia, S.; Marti, L. F.; Martin, B.; Martin, B.; Martin Dit Latour, B.; Martinez, H.; Martinez, M.; Martin-Haugh, S.; Martin, J. P.; Martin, T. A.; Martin, V. J.; Martyniuk, A. C.; Marx, M.; Marzano, F.; Marzin, A.; Masetti, L.; Mashimo, T.; Mashinistov, R.; Masik, J.; Maslennikov, A. L.; Massa, I.; Massol, N.; Mastrandrea, P.; Mastroberardino, A.; Masubuchi, T.; Matsunaga, H.; Matsushita, T.; Mättig, P.; Mättig, S.; Mattmann, J.; Mattravers, C.; Maurer, J.; Maxfield, S. J.; Maximov, D. A.; Mazini, R.; Mazzaferro, L.; Mazzanti, M.; McCarn, A.; McCarthy, R. L.; McCarthy, T. G.; McCubbin, N. A.; McFarlane, K. W.; McFayden, J. A.; Mc Goldrick, G.; McHedlidze, G.; Mc Kee, S. P.; McLaughlan, T.; McMahon, S. J.; McPherson, R. A.; Meade, A.; Mechnich, J.; Mechtel, M.; Medinnis, M.; Meehan, S.; Meera-Lebbai, R.; Mehlhase, S.; Mehta, A.; Meier, K.; Meineck, C.; Meirose, B.; Melachrinos, C.; Mellado Garcia, B. R.; Meloni, F.; Mendoza Navas, L.; Mengarelli, A.; Menke, S.; Meoni, E.; Mercurio, K. M.; Mergelmeyer, S.; Meric, N.; Mermod, P.; Merola, L.; Meroni, C.; Merritt, F. S.; Merritt, H.; Messina, A.; Metcalfe, J.; Mete, A. S.; Meyer, C.; Meyer, C.; Meyer, J.; Meyer, J.; Meyer, J. -P.; Michal, S.; Middleton, R. P.; Migas, S.; Mijović, L.; Mikenberg, G.; Mikestikova, M.; Mikuž, M.; Miller, D. W.; Mills, C.; Mills, W. J.; Milov, A.; Milstead, D. A.; Milstein, D.; Minaenko, A. A.; Miñano Moya, M.; Minashvili, I. A.; Mincer, A. I.; Mindur, B.; Mineev, M.; Ming, Y.; Mirabelli, G.; Mir, L. M.; Mitani, T.; Mitrevski, J.; Mitsou, V. A.; Mitsui, S.; Miyagawa, P. S.; Mjörnmark, J. U.; Moa, T.; Moeller, V.; Mohapatra, S.; Mohr, W.; Molander, S.; Moles-Valls, R.; Molfetas, A.; Mönig, K.; Monini, C.; Monk, J.; Monnier, E.; Montejo Berlingen, J.; Monticelli, F.; Monzani, S.; Moore, R. W.; Moraes, A.; Mora Herrera, C.; Morange, N.; Morel, J.; Moreno, D.; Moreno Llácer, M.; Morettini, P.; Morgenstern, M.; Morii, M.; Moritz, S.; Morley, A. K.; Mornacchi, G.; Morris, J. D.; Morvaj, L.; Moser, H. G.; Mosidze, M.; Moss, J.; Mount, R.; Mountricha, E.; Mouraviev, S. V.; Moyse, E. J. W.; Mudd, R. D.; Mueller, F.; Mueller, J.; Mueller, K.; Mueller, T.; Mueller, T.; Muenstermann, D.; Munwes, Y.; Murillo Quijada, J. A.; Murray, W. J.; Mussche, I.; Musto, E.; Myagkov, A. G.; Myska, M.; Nackenhorst, O.; Nadal, J.; Nagai, K.; Nagai, R.; Nagai, Y.; Nagano, K.; Nagarkar, A.; Nagasaka, Y.; Nagel, M.; Nairz, A. M.; Nakahama, Y.; Nakamura, K.; Nakamura, T.; Nakano, I.; Namasivayam, H.; Nanava, G.; Napier, A.; Narayan, R.; Nash, M.; Nattermann, T.; Naumann, T.; Navarro, G.; Neal, H. A.; Nechaeva, P. Yu.; Neep, T. J.; Negri, A.; Negri, G.; Negrini, M.; Nektarijevic, S.; Nelson, A.; Nelson, T. K.; Nemecek, S.; Nemethy, P.; Nepomuceno, A. A.; Nessi, M.; Neubauer, M. S.; Neumann, M.; Neusiedl, A.; Neves, R. M.; Nevski, P.; Newcomer, F. M.; Newman, P. R.; Nguyen, D. H.; Nguyen Thi Hong, V.; Nickerson, R. B.; Nicolaidou, R.; Nicquevert, B.; Nielsen, J.; Nikiforou, N.; Nikiforov, A.; Nikolaenko, V.; Nikolic-Audit, I.; Nikolics, K.; Nikolopoulos, K.; Nilsson, P.; Ninomiya, Y.; Nisati, A.; Nisius, R.; Nobe, T.; Nodulman, L.; Nomachi, M.; Nomidis, I.; Norberg, S.; Nordberg, M.; Novakova, J.; Nozaki, M.; Nozka, L.; Ntekas, K.; Nuncio-Quiroz, A. -E.; Nunes Hanninger, G.; Nunnemann, T.; Nurse, E.; Oakes, L. B.; Oakham, F. G.; Oberlack, H.; O'Brien, B. J.; Ocariz, J.; Ochi, A.; Ochoa, M. I.; Odaka, S.; Oda, S.; O'Grady, F.; Ogren, H.; Oh, A.; Ohm, C. C.; Oh, S. H.; Ohshima, T.; Okamura, W.; Okawa, H.; Okumura, Y.; Okuyama, T.; Olariu, A.; Olchevski, A. G.; Olivares Pino, S. A.; Oliveira Damazio, D.; Oliveira, M.; Oliver Garcia, E.; Olivito, D.; Olszewski, A.; Olszowska, J.; O'Neil, D. C.; Onofre, A.; Onyisi, P. U. E.; Oram, C. J.; Oreglia, M. J.; Oren, Y.; Orestano, D.; Orlando, N.; Oropeza Barrera, C.; Orr, R. S.; Osculati, B.; O'Shea, V.; Ospanov, R.; Otero Y Garzon, G.; Otono, H.; Ouchrif, M.; Ouellette, E. A.; Ould-Saada, F.; Ouraou, A.; Oussoren, K. P.; Ouyang, Q.; Ovcharova, A.; Owen, M.; Owen, S.; Ozcan, V. E.; Ozturk, N.; Pachal, K.; Pacheco Pages, A.; Padilla Aranda, C.; Pagan Griso, S.; Paganis, E.; Pahl, C.; Paige, F.; Pais, P.; Pajchel, K.; Palacino, G.; Palestini, S.; Pallin, D.; Palma, A.; Palmer, J. D.; Panagiotopoulou, E.; Panduro Vazquez, J. G.; Panikashvili, N.; Pani, P.; Panitkin, S.; Pantea, D.; Pan, Y. B.; Papadopoulou, Th. D.; Papageorgiou, K.; Paramonov, A.; Paredes Hernandez, D.; Parker, M. A.; Parodi, F.; Parsons, J. A.; Parzefall, U.; Pashapour, S.; Pasqualucci, E.; Passaggio, S.; Passeri, A.; Pastore, F.; Pastore, Fr.; Pásztor, G.; Pataraia, S.; Patel, N. D.; Pater, J. R.; Patricelli, S.; Pauly, T.; Pearce, J.; Pedersen, M.; Pedraza Lopez, S.; Pedraza Morales, M. I.; Peleganchuk, S. V.; Pelikan, D.; Peng, H.; Penning, B.; Penson, A.; Penwell, J.; Perepelitsa, D. V.; Perez Cavalcanti, T.; Perez Codina, E.; Pérez García-Estañ, M. T.; Perez Reale, V.; Perini, L.; Pernegger, H.; Perrino, R.; Peshekhonov, V. D.; Petersen, B. A.; Petersen, J.; Petersen, T. C.; Peters, K.; Peters, R. F. Y.; Petit, E.; Petridis, A.; Petridou, C.; Petrolo, E.; Petrucci, F.; Petteni, M.; Pezoa, R.; Phillips, P. W.; Piacquadio, G.; Pianori, E.; Picazio, A.; Piccaro, E.; Piccinini, M.; Piec, S. M.; Piegaia, R.; Pignotti, D. T.; Pilcher, J. E.; Pilkington, A. D.; Pina, J.; Pinamonti, M.; Pinder, A.; Pinfold, J. L.; Pingel, A.; Pinto, B.; Pizio, C.; Pleier, M. -A.; Pleskot, V.; Plotnikova, E.; Plucinski, P.; Poddar, S.; Podlyski, F.; Poettgen, R.; Poggioli, L.; Pohl, D.; Pohl, M.; Polesello, G.; Policicchio, A.; Polifka, R.; Polini, A.; Pollard, C. S.; Polychronakos, V.; Pomeroy, D.; Pommès, K.; Pontecorvo, L.; Pope, B. G.; Popeneciu, G. A.; Popovic, D. S.; Poppleton, A.; Portell Bueso, X.; Pospelov, G. E.; Pospisil, S.; Potamianos, K.; Potrap, I. N.; Potter, C. J.; Potter, C. T.; Poulard, G.; Poveda, J.; Pozdnyakov, V.; Prabhu, R.; Pralavorio, P.; Pranko, A.; Prasad, S.; Pravahan, R.; Prell, S.; Price, D.; Price, J.; Price, L. E.; Prieur, D.; Primavera, M.; Proissl, M.; Prokofiev, K.; Prokoshin, F.; Protopapadaki, E.; Protopopescu, S.; Proudfoot, J.; Prudent, X.; Przybycien, M.; Przysiezniak, H.; Psoroulas, S.; Ptacek, E.; Pueschel, E.; Puldon, D.; Purohit, M.; Puzo, P.; Pylypchenko, Y.; Qian, J.; Quadt, A.; Quarrie, D. R.; Quayle, W. B.; Quilty, D.; Radeka, V.; Radescu, V.; Radloff, P.; Ragusa, F.; Rahal, G.; Rajagopalan, S.; Rammensee, M.; Rammes, M.; Randle-Conde, A. S.; Rangel-Smith, C.; Rao, K.; Rauscher, F.; Ravenscroft, T.; Rave, T. C.; Raymond, M.; Read, A. L.; Rebuzzi, D. M.; Redelbach, A.; Redlinger, G.; Reece, R.; Reeves, K.; Reinsch, A.; Reisinger, I.; Relich, M.; Rembser, C.; Renaud, A.; Ren, Z. L.; Rescigno, M.; Resconi, S.; Resende, B.; Reznicek, P.; Rezvani, R.; Richter, R.; Richter-Was, E.; Ridel, M.; Rieck, P.; Rijssenbeek, M.; Rimoldi, A.; Rinaldi, L.; Rios, R. R.; Ritsch, E.; Riu, I.; Rivoltella, G.; Rizatdinova, F.; Rizvi, E.; Robertson, S. H.; Robichaud-Veronneau, A.; Robinson, D.; Robinson, J. E. M.; Robson, A.; Rocha de Lima, J. G.; Roda, C.; Roda Dos Santos, D.; Rodrigues, L.; Roe, A.; Roe, S.; Røhne, O.; Rolli, S.; Romaniouk, A.; Romano, M.; Romeo, G.; Romero Adam, E.; Rompotis, N.; Roos, L.; Rosati, S.; Rosbach, K.; Ros, E.; Rose, A.; Rose, M.; Rosendahl, P. L.; Rosenthal, O.; Rossetti, V.; Rossi, E.; Rossi, L. P.; Rosten, R.; Rotaru, M.; Rothberg, J.; Roth, I.; Rousseau, D.; Royon, C. R.; Rozanov, A.; Rozen, Y.; Ruan, X.; Rubbo, F.; Rubinskiy, I.; Rudolph, C.; Rudolph, M. S.; Rud, V. I.; Rühr, F.; Ruiz-Martinez, A.; Rumyantsev, L.; Rurikova, Z.; Rusakovich, N. A.; Ruschke, A.; Rutherfoord, J. P.; Ruthmann, N.; Ruzicka, P.; Ryabov, Y. F.; Rybar, M.; Rybkin, G.; Ryder, N. C.; Saavedra, A. F.; Saddique, A.; Sadeh, I.; Sadrozinski, H. F. -W.; Sadykov, R.; Safai Tehrani, F.; Sakamoto, H.; Sakurai, Y.; Salamanna, G.; Salamon, A.; Saleem, M.; Salek, D.; Salihagic, D.; Salnikov, A.; Salt, J.; Salvachua Ferrando, B. M.; Salvatore, D.; Salvatore, F.; Salvucci, A.; Salzburger, A.; Sampsonidis, D.; Sanchez, A.; Sánchez, J.; Sanchez Martinez, V.; Sandaker, H.; Sander, H. G.; Sanders, M. P.; Sandhoff, M.; Sandoval, C.; Sandoval, T.; Sandstroem, R.; Sankey, D. P. C.; Sansoni, A.; Santoni, C.; Santonico, R.; Santos, H.; Santoyo Castillo, I.; Sapp, K.; Sapronov, A.; Saraiva, J. G.; Sarkisyan-Grinbaum, E.; Sarrazin, B.; Sartisohn, G.; Sasaki, O.; Sasaki, Y.; Sasao, N.; Satsounkevitch, I.; Sauvage, G.; Sauvan, E.; Sauvan, J. B.; Savard, P.; Savinov, V.; Savu, D. O.; Sawyer, C.; Sawyer, L.; Saxon, D. H.; Saxon, J.; Sbarra, C.; Sbrizzi, A.; Scanlon, T.; Scannicchio, D. A.; Scarcella, M.; Schaarschmidt, J.; Schacht, P.; Schaefer, D.; Schaelicke, A.; Schaepe, S.; Schaetzel, S.; Schäfer, U.; Schaffer, A. C.; Schaile, D.; Schamberger, R. D.; Scharf, V.; Schegelsky, V. A.; Scheirich, D.; Schernau, M.; Scherzer, M. I.; Schiavi, C.; Schieck, J.; Schillo, C.; Schioppa, M.; Schlenker, S.; Schmidt, E.; Schmieden, K.; Schmitt, C.; Schmitt, C.; Schmitt, S.; Schneider, B.; Schnellbach, Y. J.; Schnoor, U.; Schoeffel, L.; Schoening, A.; Schoenrock, B. D.; Schorlemmer, A. L. S.; Schott, M.; Schouten, D.; Schovancova, J.; Schram, M.; Schramm, S.; Schreyer, M.; Schroeder, C.; Schroer, N.; Schuh, N.; Schultens, M. J.; Schultz-Coulon, H. -C.; Schulz, H.; Schumacher, M.; Schumm, B. A.; Schune, Ph.; Schwartzman, A.; Schwegler, Ph.; Schwemling, Ph.; Schwienhorst, R.; Schwindling, J.; Schwindt, T.; Schwoerer, M.; Sciacca, F. G.; Scifo, E.; Sciolla, G.; Scott, W. G.; Scutti, F.; Searcy, J.; Sedov, G.; Sedykh, E.; Seidel, S. C.; Seiden, A.; Seifert, F.; Seixas, J. M.; Sekhniaidze, G.; Sekula, S. J.; Selbach, K. E.; Seliverstov, D. M.; Sellers, G.; Seman, M.; Semprini-Cesari, N.; Serfon, C.; Serin, L.; Serkin, </t>
  </si>
  <si>
    <t>Aasi, J.; Abadie, J.; Abbott, B. P.; Abbott, R.; Abbott, T.; Abernathy, M. R.; Accadia, T.; Acernese, F.; Adams, C.; Adams, T.; Adhikari, R. X.; Affeldt, C.; Agathos, M.; Aggarwal, N.; Aguiar, O. D.; Ajith, P.; Allen, B.; Allocca, A.; Amador Ceron, E.; Amariutei, D.; Anderson, R. A.; Anderson, S. B.; Anderson, W. G.; Arai, K.; Araya, M. C.; Arceneaux, C.; Areeda, J.; Astone, P.; Aston, S. M.; Ast, S.; Aufmuth, P.; Aulbert, C.; Austin, L.; Aylott, B. E.; Babak, S.; Baker, P. T.; Ballardin, G.; Ballmer, S. W.; Barayoga, J. C.; Barker, D.; Barnum, S. H.; Barone, F.; Barr, B.; Barsotti, L.; Barsuglia, M.; Barton, M. A.; Bartos, I.; Bassiri, R.; Basti, A.; Batch, J.; Bauchrowitz, J.; Bauer, Th. S.; Bebronne, M.; Behnke, B.; Bejger, M.; Beker, M. G.; Bell, A. S.; Bell, C.; Belopolski, I.; Bergmann, G.; Berliner, J. M.; Bersanetti, D.; Bertolini, A.; Bessis, D.; Betzwieser, J.; Beyersdorf, P. T.; Bhadbhade, T.; Bilenko, I. A.; Billingsley, G.; Birch, J.; Bitossi, M.; Bizouard, M. A.; Blackburn, J. K.; Blackburn, L.; Black, E.; Blair, D.; Blom, M.; Bock, O.; Bodiya, T. P.; Boer, M.; Bogan, C.; Bond, C.; Bondu, F.; Bonelli, L.; Bonnand, R.; Bork, R.; Born, M.; Boschi, V.; Bose, S.; Bosi, L.; Bowers, J.; Bradaschia, C.; Brady, P. R.; Braginsky, V. B.; Branchesi, M.; Brannen, C. A.; Brau, J. E.; Breyer, J.; Briant, T.; Bridges, D. O.; Brillet, A.; Brinkmann, M.; Brisson, V.; Britzger, M.; Brooks, A. F.; Brown, D. A.; Brown, D. D.; Brückner, F.; Bulik, T.; Bulten, H. J.; Buonanno, A.; Buskulic, D.; Buy, C.; Byer, R. L.; Cadonati, L.; Cagnoli, G.; Calderón Bustillo, J.; Calloni, E.; Camp, J. B.; Campsie, P.; Cannon, K. C.; Canton, T. Dal; Canuel, B.; Cao, J.; Capano, C. D.; Carbognani, F.; Carbone, L.; Caride, S.; Castiglia, A.; Caudill, S.; Cavaglià, M.; Cavalier, F.; Cavalieri, R.; Cella, G.; Cepeda, C.; Cesarini, E.; Chakraborty, R.; Chalermsongsak, T.; Chao, S.; Charlton, P.; Chassande-Mottin, E.; Chen, X.; Chen, Y.; Chincarini, A.; Chiummo, A.; Cho, H. S.; Chow, J.; Christensen, N.; Chua, S. S. Y.; Chung, S.; Chu, Q.; Ciani, G.; Clara, F.; Clark, D. E.; Clark, J. A.; Cleva, F.; Coccia, E.; Cohadon, P. -F.; Colla, A.; Colombini, M.; Constancio, M.; Conte, A.; Conte, R.; Cook, D.; Corbitt, T. R.; Cordier, M.; Cornish, N.; Corsi, A.; Costa, C. A.; Coughlin, M. W.; Coulon, J. -P.; Countryman, S.; Couvares, P.; Coward, D. M.; Cowart, M.; Coyne, D. C.; Craig, K.; Creighton, J. D. E.; Creighton, T. D.; Crowder, S. G.; Cumming, A.; Cunningham, L.; Cuoco, E.; Dahl, K.; Damjanic, M.; Danilishin, S. L.; D'Antonio, S.; Danzmann, K.; Dattilo, V.; Daudert, B.; Daveloza, H.; Davier, M.; Davies, G. S.; Daw, E. J.; Dayanga, T.; Day, R.; Debreczeni, G.; Degallaix, J.; Deleeuw, E.; Deléglise, S.; Del Pozzo, W.; Denker, T.; Dent, T.; Dereli, H.; Dergachev, V.; De Rosa, R.; DeRosa, R.; DeSalvo, R.; Dhurandhar, S.; Díaz, M.; Dietz, A.; Di Fiore, L.; Di Lieto, A.; Di Palma, I.; Di Virgilio, A.; Dmitry, K.; Donovan, F.; Dooley, K. L.; Doravari, S.; Drago, M.; Drever, R. W. P.; Driggers, J. C.; Dumas, J. -C.; Du, Z.; Dwyer, S.; Eberle, T.; Edwards, M.; Effler, A.; Ehrens, P.; Eichholz, J.; Eikenberry, S. S.; Endrőczi, G.; Essick, R.; Etzel, T.; Evans, K.; Evans, M.; Evans, T.; Factourovich, M.; Fafone, V.; Fairhurst, S.; Fang, Q.; Farinon, S.; Farr, B.; Farr, W.; Favata, M.; Fazi, D.; Fehrmann, H.; Feldbaum, D.; Ferrante, I.; Ferrini, F.; Fidecaro, F.; Finn, L. S.; Fiori, I.; Fisher, R.; Flaminio, R.; Foley, E.; Foley, S.; Forsi, E.; Fotopoulos, N.; Fournier, J. -D.; Franco, S.; Frasca, S.; Frasconi, F.; Frede, M.; Frei, M.; Freise, A.; Frei, Z.; Frey, R.; Fricke, T. T.; Fritschel, P.; Frolov, V. V.; Fujimoto, M. -K.; Fulda, P.; Fyffe, M.; Gair, J.; Gammaitoni, L.; Garcia, J.; Garufi, F.; Gehrels, N.; Gemme, G.; Genin, E.; Gennai, A.; Gergely, L.; Ghosh, S.; Giaime, J. A.; Giampanis, S.; Giardina, K. D.; Giazotto, A.; Gil-Casanova, S.; Gill, C.; Gleason, J.; Goetz, E.; Goetz, R.; Gondan, L.; González, G.; Gordon, N.; Gorodetsky, M. L.; Gossan, S.; Goßler, S.; Gouaty, R.; Graef, C.; Graff, P. B.; Granata, M.; Grant, A.; Gras, S.; Gray, C.; Greenhalgh, R. J. S.; Gretarsson, A. M.; Griffo, C.; Groot, P.; Grote, H.; Grover, K.; Grunewald, S.; Guidi, G. M.; Guido, C.; Gushwa, K. E.; Gustafson, E. K.; Gustafson, R.; Hall, B.; Hall, E.; Hammer, D.; Hammond, G.; Hanke, M.; Hanks, J.; Hanna, C.; Hanson, J.; Haris, K.; Harms, J.; Harry, G. M.; Harry, I. W.; Harstad, E. D.; Hartman, M. T.; Haughian, K.; Hayama, K.; Heefner, J.; Heidmann, A.; Heintze, M.; Heitmann, H.; Hello, P.; Hemming, G.; Hendry, M.; Heng, I. S.; Heptonstall, A. W.; Heurs, M.; Hild, S.; Hoak, D.; Hodge, K. A.; Holt, K.; Holtrop, M.; Hong, T.; Hooper, S.; Horrom, T.; Hosken, D. J.; Hough, J.; Howell, E. J.; Huang, V.; Hua, Z.; Huerta, E. A.; Hughey, B.; Husa, S.; Huttner, S. H.; Hu, Y.; Huynh-Dinh, T.; Huynh, M.; Iafrate, J.; Ingram, D. R.; Inta, R.; Isogai, T.; Ivanov, A.; Iyer, B. R.; Izumi, K.; Jacobson, M.; James, E.; Jang, H.; Jang, Y. J.; Jaranowski, P.; Jiménez-Forteza, F.; Johnson, W. W.; Jones, D.; Jones, D. I.; Jones, R.; Jonker, R. J. G.; Ju, L.; Kalmus, P.; Kalogera, V.; Kandhasamy, S.; Kang, G.; Kanner, J. B.; Kasprzack, M.; Kasturi, R.; Katsavounidis, E.; Katzman, W.; Kaufer, H.; Kaufman, K.; Kawabe, K.; Kawamura, S.; Kawazoe, F.; Kéfélian, F.; Keitel, D.; Kelley, D. B.; Kells, W.; Keppel, D. G.; Khalaidovski, A.; Khalili, F. Y.; Khazanov, E. A.; Kim, B. K.; Kim, C.; Kim, K.; Kim, N.; Kim, W.; Kim, Y. -M.; King, E. J.; King, P. J.; Kinzel, D. L.; Kissel, J. S.; Klimenko, S.; Kline, J.; Koehlenbeck, S.; Kokeyama, K.; Kondrashov, V.; Koranda, S.; Korth, W. Z.; Kowalska, I.; Kozak, D.; Kremin, A.; Kringel, V.; Królak, A.; Kucharczyk, C.; Kudla, S.; Kuehn, G.; Kumar, A.; Kumar, P.; Kumar, R.; Kurdyumov, R.; Kwee, P.; Landry, M.; Lantz, B.; Larson, S.; Lasky, P. D.; Lawrie, C.; Lazzarini, A.; Leaci, P.; Lebigot, E. O.; Lee, C. -H.; Lee, H. K.; Lee, H. M.; Lee, J.; Lee, J.; Leonardi, M.; Leong, J. R.; Le Roux, A.; Leroy, N.; Letendre, N.; Levine, B.; Lewis, J. B.; Lhuillier, V.; LIGO Scientific Collaboration; Lin, A. C.; Li, T. G. F.; Littenberg, T. B.; Litvine, V.; Liu, F.; Liu, H.; Liu, Y.; Liu, Z.; Lloyd, D.; Lockerbie, N. A.; Lockett, V.; Lodhia, D.; Loew, K.; Logue, J.; Lombardi, A. L.; Lorenzini, M.; Loriette, V.; Lormand, M.; Losurdo, G.; Lough, J.; Luan, J.; Lubinski, M. J.; Lück, H.; Lundgren, A. P.; Macarthur, J.; Macdonald, E.; Machenschalk, B.; MacInnis, M.; Macleod, D. M.; Magana-Sandoval, F.; Mageswaran, M.; Mailand, K.; Majorana, E.; Maksimovic, I.; Malvezzi, V.; Manca, G. M.; Mandel, I.; Mandic, V.; Mangano, V.; Man, N.; Mantovani, M.; Marchesoni, F.; Marion, F.; Márka, S.; Márka, Z.; Markosyan, A.; Maros, E.; Marque, J.; Martelli, F.; Martinelli, L.; Martin, I. W.; Martin, R. M.; Martynov, D.; Marx, J. N.; Mason, K.; Masserot, A.; Massinger, T. J.; Matichard, F.; Matone, L.; Matzner, R. A.; Mavalvala, N.; May, G.; Mazumder, N.; Mazzolo, G.; McCarthy, R.; McClelland, D. E.; McGuire, S. C.; McIntyre, G.; McIver, J.; Meacher, D.; Meadors, G. D.; Mehmet, M.; Meidam, J.; Meier, T.; Melatos, A.; Mendell, G.; Mercer, R. A.; Meshkov, S.; Messenger, C.; Meyer, M. S.; Miao, H.; Michel, C.; Mikhailov, E. E.; Milano, L.; Miller, J.; Minenkov, Y.; Mingarelli, C. M. F.; Mitra, S.; Mitrofanov, V. P.; Mitselmakher, G.; Mittleman, R.; Moe, B.; Mohan, M.; Mohapatra, S. R. P.; Mokler, F.; Moraru, D.; Moreno, G.; Morgado, N.; Mori, T.; Morriss, S. R.; Mossavi, K.; Mours, B.; Mow-Lowry, C. M.; Mueller, C. L.; Mueller, G.; Mukherjee, S.; Mullavey, A.; Munch, J.; Murphy, D.; Murray, P. G.; Mytidis, A.; Nagy, M. F.; Nanda Kumar, D.; Nardecchia, I.; Nash, T.; Naticchioni, L.; Nayak, R.; Necula, V.; Nelemans, G.; Neri, I.; Neri, M.; Newton, G.; Nguyen, T.; Nishida, E.; Nishizawa, A.; Nitz, A.; Nocera, F.; Nolting, D.; Normandin, M. E.; Nuttall, L. K.; Ochsner, E.; O'Dell, J.; Oelker, E.; Ogin, G. H.; Oh, J. J.; Ohme, F.; Oh, S. H.; Oppermann, P.; O'Reilly, B.; Ortega Larcher, W.; O'Shaughnessy, R.; Osthelder, C.; Ottaway, D. J.; Ott, C. D.; Ottens, R. S.; Ou, J.; Overmier, H.; Owen, B. J.; Padilla, C.; Pai, A.; Palomba, C.; Pankow, C.; Pan, Y.; Paoletti, F.; Paoletti, R.; Papa, M. A.; Paris, H.; Pasqualetti, A.; Passaquieti, R.; Passuello, D.; Pedraza, M.; Peiris, P.; Penn, S.; Perreca, A.; Phelps, M.; Pichot, M.; Pickenpack, M.; Piergiovanni, F.; Pierro, V.; Pinard, L.; Pindor, B.; Pinto, I. M.; Pitkin, M.; Poeld, J.; Poggiani, R.; Poole, V.; Poux, C.; Predoi, V.; Prestegard, T.; Price, L. R.; Prijatelj, M.; Principe, M.; Privitera, S.; Prix, R.; Prodi, G. A.; Prokhorov, L.; Puncken, O.; Punturo, M.; Puppo, P.; Quetschke, V.; Quintero, E.; Quitzow-James, R.; Raab, F. J.; Rabeling, D. S.; Rácz, I.; Radkins, H.; Raffai, P.; Rajalakshmi, G.; Raja, S.; Rakhmanov, M.; Ramet, C.; Rapagnani, P.; Raymond, V.; Reed, C. M.; Reed, T.; Regimbau, T.; Reid, S.; Reitze, D. H.; Re, V.; Ricci, F.; Riesen, R.; Riles, K.; Robertson, N. A.; Robinet, F.; Rocchi, A.; Roddy, S.; Rodriguez, C.; Rodruck, M.; Roever, C.; Rolland, L.; Rollins, J. G.; Romano, R.; Romanov, G.; Romie, J. H.; Rosińska, D.; Rowan, S.; Rüdiger, A.; Ruggi, P.; Ryan, K.; Salemi, F.; Sammut, L.; Sandberg, V.; Sanders, J.; Sannibale, V.; Santiago-Prieto, I.; Saracco, E.; Sassolas, B.; Sathyaprakash, B. S.; Saulson, P. R.; Savage, R.; Schilling, R.; Schnabel, R.; Schofield, R. M. S.; Schreiber, E.; Schuette, D.; Schulz, B.; Schutz, B. F.; Schwinberg, P.; Scott, J.; Scott, S. M.; Seifert, F.; Sellers, D.; Sengupta, A. S.; Sentenac, D.; Sergeev, A.; Shaddock, D.; Shahriar, M. S.; Shah, S.; Shaltev, M.; Shapiro, B.; Shawhan, P.; Shoemaker, D. H.; Sidery, T. L.; Siellez, K.; Siemens, X.; Sigg, D.; Simakov, D.; Singer, A.; Singer, L.; Sintes, A. M.; Skelton, G. R.; Slagmolen, B. J. J.; Slutsky, J.; Smith, J. R.; Smith-Lefebvre, N. D.; Smith, M. R.; Smith, R. J. E.; Soden, K.; Son, E. J.; Sorazu, B.; Souradeep, T.; Sperandio, L.; Staley, A.; Steinert, E.; Steinlechner, J.; Steinlechner, S.; Steplewski, S.; Stevens, D.; Stochino, A.; Stone, R.; Strain, K. A.; Straniero, N.; Strigin, S.; Stroeer, A. S.; Sturani, R.; Stuver, A. L.; Summerscales, T. Z.; Susmithan, S.; Sutton, P. J.; Swinkels, B.; Szeifert, G.; Tacca, M.; Talukder, D.; Tang, L.; Tanner, D. B.; Tarabrin, S. P.; Taylor, R.; ter Braack, A. P. M.; Thirugnanasambandam, M. P.; Thomas, M.; Thomas, P.; Thorne, K. A.; Thorne, K. S.; Thrane, E.; Tiwari, V.; Tokmakov, K. V.; Tomlinson, C.; Toncelli, A.; Tonelli, M.; Torre, O.; Torres, C. V.; Torrie, C. I.; Travasso, F.; Traylor, G.; Tse, M.; Ugolini, D.; Unnikrishnan, C. S.; Vahlbruch, H.; Vajente, G.; Vallisneri, M.; van den Brand, J. F. J.; Van Den Broeck, C.; van der Putten, S.; van der Sluys, M. V.; van Heijningen, J.; van Veggel, A. A.; Vass, S.; Vasúth, M.; Vaulin, R.; Vecchio, A.; Vedovato, G.; Veitch, J.; Veitch, P. J.; Venkateswara, K.; Verkindt, D.; Verma, S.; Vetrano, F.; Viceré, A.; Vincent-Finley, R.; Vinet, J. -Y.; Virgo Collaboration; Vitale, S.; Vlcek, B.; Vocca, H.; Vorvick, C.; Vo, T.; Vousden, W. D.; Vrinceanu, D.; Vyachanin, S. P.; Wade, A.; Wade, L.; Wade, M.; Waldman, S. J.; Walker, M.; Wallace, L.; Wang, J.; Wang, M.; Wang, X.; Wanner, A.; Wan, Y.; Ward, R. L.; Was, M.; Weaver, B.; Wei, L. -W.; Weinert, M.; Weinstein, A. J.; Weiss, R.; Welborn, T.; Wen, L.; Wessels, P.; West, M.; Westphal, T.; Wette, K.; Whelan, J. T.; Whitcomb, S. E.; White, D. J.; Whiting, B. F.; Wibowo, S.; Wiesner, K.; Wilkinson, C.; Williams, L.; Williams, R.; Williams, T.; Willis, J. L.; Willke, B.; Wimmer, M.; Winkelmann, L.; Winkler, W.; Wipf, C. C.; Wittel, H.; Woan, G.; Worden, J.; Yablon, J.; Yakushin, I.; Yamamoto, H.; Yancey, C. C.; Yang, H.; Yeaton-Massey, D.; Yoshida, S.; Yum, H.; Yvert, M.; ZadroŻny, A.; Zanolin, M.; Zendri, J. -P.; Zhang, F.; Zhang, L.; Zhao, C.; Zhu, H.; Zhu, X. J.; Zotov, N.; Zucker, M. E.; Zweizig, J.</t>
  </si>
  <si>
    <t xml:space="preserve">Aad, G.; Abajyan, T.; Abbott, B.; Abdallah, J.; Abdel Khalek, S.; Abdinov, O.; Aben, R.; Abi, B.; Abolins, M.; Abouzeid, O. S.; Abramowicz, H.; Abreu, H.; Abulaiti, Y.; Acharya, B. S.; Adamczyk, L.; Adams, D. L.; Addy, T. N.; Adelman, J.; Adomeit, S.; Adye, T.; Aefsky, S.; Agatonovic-Jovin, T.; Aguilar-Saavedra, J. A.; Agustoni, M.; Ahlen, S. P.; Ahmad, A.; Ahmadov, F.; Aielli, G.; Åkesson, T. P. A.; Akimoto, G.; Akimov, A. V.; Alam, M. A.; Albert, J.; Albrand, S.; Alconada Verzini, M. J.; Aleksa, M.; Aleksandrov, I. N.; Alessandria, F.; Alexa, C.; Alexander, G.; Alexandre, G.; Alexopoulos, T.; Alhroob, M.; Alimonti, G.; Alio, L.; Alison, J.; Allbrooke, B. M. M.; Allison, L. J.; Allport, P. P.; Allwood-Spiers, S. E.; Almond, J.; Aloisio, A.; Alon, R.; Alonso, A.; Alonso, F.; Altheimer, A.; Alvarez Gonzalez, B.; Alviggi, M. G.; Amako, K.; Amaral Coutinho, Y.; Amelung, C.; Ammosov, V. V.; Amor Dos Santos, S. P.; Amorim, A.; Amoroso, S.; Amram, N.; Amundsen, G.; Anastopoulos, C.; Ancu, L. S.; Andari, N.; Andeen, T.; Anders, C. F.; Anders, G.; Anderson, K. J.; Andreazza, A.; Andrei, V.; Anduaga, X. S.; Angelidakis, S.; Angerami, A.; Anger, P.; Anghinolfi, F.; Anisenkov, A. V.; Anjos, N.; Annovi, A.; Antonaki, A.; Antonelli, M.; Antonov, A.; Antos, J.; Anulli, F.; Aoki, M.; Aperio Bella, L.; Apolle, R.; Arabidze, G.; Aracena, I.; Arai, Y.; Arce, A. T. H.; Arguin, J. -F.; Argyropoulos, S.; Arik, E.; Arik, M.; Armbruster, A. J.; Arnaez, O.; Arnal, V.; Arslan, O.; Artamonov, A.; Artoni, G.; Asai, S.; Asbah, N.; Ask, S.; Åsman, B.; Asquith, L.; Assamagan, K.; Astalos, R.; Astbury, A.; Atkinson, M.; Atlas Collaboration; Atlay, N. B.; Auerbach, B.; Auge, E.; Augsten, K.; Aurousseau, M.; Avolio, G.; Azuelos, G.; Azuma, Y.; Baak, M. A.; Bacci, C.; Bachacou, H.; Bach, A. M.; Bachas, K.; Backes, M.; Backhaus, M.; Backus Mayes, J.; Badescu, E.; Bagiacchi, P.; Bagnaia, P.; Bailey, D. C.; Baines, J. T.; Bain, T.; Bai, Y.; Baker, O. K.; Baker, S.; Balek, P.; Balli, F.; Banas, E.; Banerjee, Sw.; Banfi, D.; Bangert, A.; Bansal, V.; Bansil, H. S.; Barak, L.; Baranov, S. P.; Barberio, E. L.; Barberis, D.; Barbero, M.; Barber, T.; Barillari, T.; Barisonzi, M.; Barklow, T.; Barlow, N.; Barnett, B. M.; Barnett, R. M.; Baroncelli, A.; Barone, G.; Barr, A. J.; Barreiro, F.; Barreiro Guimarães da Costa, J.; Bartoldus, R.; Barton, A. E.; Bartos, P.; Bartsch, V.; Bassalat, A.; Basye, A.; Bates, R. L.; Batkova, L.; Batley, J. R.; Battistin, M.; Bauer, F.; Bawa, H. S.; Beauchemin, P. H.; Beau, T.; Beccherle, R.; Bechtle, P.; Becker, K.; Becker, S.; Beck, H. P.; Beckingham, M.; Beddall, A.; Beddall, A. J.; Bedikian, S.; Bednyakov, V. A.; Bee, C. P.; Beemster, L. J.; Beermann, T. A.; Begel, M.; Behr, K.; Belanger-Champagne, C.; Bella, G.; Bellagamba, L.; Bellerive, A.; Bellomo, M.; Belloni, A.; Bell, P. J.; Bell, W. H.; Beloborodova, O. L.; Belotskiy, K.; Beltramello, O.; Benary, O.; Benchekroun, D.; Bendtz, K.; Benekos, N.; Benhammou, Y.; Benhar Noccioli, E.; Benitez Garcia, J. A.; Benjamin, D. P.; Bensinger, J. R.; Benslama, K.; Bentvelsen, S.; Bergeaas Kuutmann, E.; Berge, D.; Berger, N.; Berghaus, F.; Berglund, E.; Beringer, J.; Bernard, C.; Bernat, P.; Bernius, C.; Bernlochner, F. U.; Berry, T.; Berta, P.; Bertella, C.; Bertolucci, F.; Besana, M. I.; Besjes, G. J.; Bessidskaia, O.; Besson, N.; Bethke, S.; Bhimji, W.; Bianchini, L.; Bianchi, R. M.; Bianco, M.; Biebel, O.; Bieniek, S. P.; Bierwagen, K.; Biesiada, J.; Biglietti, M.; Bilbao de Mendizabal, J.; Bilokon, H.; Bindi, M.; Binet, S.; Bingul, A.; Bini, C.; Bittner, B.; Blackburn, D.; Black, C. W.; Black, J. E.; Black, K. M.; Blair, R. E.; Blanchard, J. -B.; Blazek, T.; Bloch, I.; Blocker, C.; Blumenschein, U.; Blum, W.; Bobbink, G. J.; Bobrovnikov, V. S.; Bocchetta, S. S.; Bocci, A.; Boddy, C. R.; Boehler, M.; Boek, J.; Boek, T. T.; Bogaerts, J. A.; Bogdanchikov, A. G.; Bogouch, A.; Bohm, C.; Bohm, J.; Boisvert, V.; Boldea, V.; Bold, T.; Boldyrev, A. S.; Bolnet, N. M.; Bomben, M.; Bona, M.; Boonekamp, M.; Borer, C.; Borisov, A.; Borissov, G.; Borri, M.; Borroni, S.; Bortfeldt, J.; Bortolotto, V.; Boscherini, D.; Bos, K.; Bosman, M.; Boterenbrood, H.; Bouchami, J.; Boudreau, J.; Bouhova-Thacker, E. V.; Boumediene, D.; Bourdarios, C.; Bousson, N.; Boutouil, S.; Boveia, A.; Boyd, J.; Boyko, I. R.; Bozovic-Jelisavcic, I.; Bracinik, J.; Branchini, P.; Brandt, A.; Brandt, G.; Brandt, O.; Bratzler, U.; Brau, B.; Brau, J. E.; Braun, H. M.; Brazzale, S. F.; Brelier, B.; Brendlinger, K.; Brennan, A. J.; Brenner, R.; Bressler, S.; Bristow, T. M.; Britton, D.; Brochu, F. M.; Brock, I.; Brock, R.; Broggi, F.; Bromberg, C.; Bronner, J.; Brooijmans, G.; Brooks, T.; Brooks, W. K.; Brosamer, J.; Brost, E.; Brown, G.; Brown, J.; Bruckman de Renstrom, P. A.; Bruncko, D.; Bruneliere, R.; Brunet, S.; Bruni, A.; Bruni, G.; Bruschi, M.; Bryngemark, L.; Buanes, T.; Buat, Q.; Bucci, F.; Buchholz, P.; Buckingham, R. M.; Buckley, A. G.; Budagov, I. A.; Buda, S. I.; Budick, B.; Buehrer, F.; Bugge, L.; Bugge, M. K.; Bulekov, O.; Bundock, A. C.; Bunse, M.; Burckhart, H.; Burdin, S.; Burghgrave, B.; Burke, S.; Burmeister, I.; Busato, E.; Büscher, V.; Bussey, P.; Buszello, C. P.; Butler, B.; Butler, J. M.; Butt, A. I.; Buttar, C. M.; Butterworth, J. M.; Buttinger, W.; Buzatu, A.; Byszewski, M.; Cabrera Urbán, S.; Caforio, D.; Cakir, O.; Calafiura, P.; Calderini, G.; Calfayan, P.; Calkins, R.; Caloba, L. P.; Caloi, R.; Calvet, D.; Calvet, S.; Camacho Toro, R.; Camarri, P.; Cameron, D.; Caminada, L. M.; Caminal Armadans, R.; Campana, S.; Campanelli, M.; Canale, V.; Canelli, F.; Canepa, A.; Cantero, J.; Cantrill, R.; Cao, T.; Capeans Garrido, M. D. M.; Caprini, I.; Caprini, M.; Capua, M.; Caputo, R.; Cardarelli, R.; Carlino, G.; Carli, T.; Carminati, L.; Caron, S.; Carquin, E.; Carrillo-Montoya, G. D.; Carter, A. A.; Carter, J. R.; Carvalho, J.; Casadei, D.; Casado, M. P.; Caso, C.; Castaneda-Miranda, E.; Castelli, A.; Castillo Gimenez, V.; Castro, N. F.; Catastini, P.; Catinaccio, A.; Catmore, J. R.; Cattai, A.; Cattani, G.; Caughron, S.; Cavaliere, V.; Cavalli, D.; Cavalli-Sforza, M.; Cavasinni, V.; Ceradini, F.; Cerio, B.; Cerny, K.; Cerqueira, A. S.; Cerri, A.; Cerrito, L.; Cerutti, F.; Cervelli, A.; Cerv, M.; Cetin, S. A.; Chafaq, A.; Chakraborty, D.; Chalupkova, I.; Chang, P.; Chan, K.; Chapleau, B.; Chapman, J. D.; Charfeddine, D.; Charlton, D. G.; Chavda, V.; Chavez Barajas, C. A.; Cheatham, S.; Chekanov, S.; Chekulaev, S. V.; Chelkov, G. A.; Chelstowska, M. A.; Chen, C.; Cheng, Y.; Chen, H.; Chen, K.; Chen, L.; Chen, S.; Chen, X.; Chen, Y.; Cheplakov, A.; Cherkaoui El Moursli, R.; Chernyatin, V.; Cheu, E.; Chevalier, L.; Chiarella, V.; Chiefari, G.; Childers, J. T.; Chilingarov, A.; Chiodini, G.; Chisholm, A. S.; Chislett, R. T.; Chitan, A.; Chizhov, M. V.; Chouridou, S.; Chow, B. K. B.; Christidi, I. A.; Chromek-Burckhart, D.; Chudoba, J.; Chu, M. L.; Ciapetti, G.; Ciftci, A. K.; Ciftci, R.; Cinca, D.; Cindro, V.; Ciocio, A.; Cirilli, M.; Cirkovic, P.; Citron, Z. H.; Citterio, M.; Ciubancan, M.; Clark, A.; Clarke, R. N.; Clark, P. J.; Cleland, W.; Clemens, J. C.; Clement, B.; Clement, C.; Coadou, Y.; Cobal, M.; Coccaro, A.; Cochran, J.; Coffey, L.; Cogan, J. G.; Coggeshall, J.; Colas, J.; Cole, B.; Cole, S.; Colijn, A. P.; Collins-Tooth, C.; Collot, J.; Colombo, T.; Colon, G.; Compostella, G.; Conde Muiño, P.; Coniavitis, E.; Conidi, M. C.; Connelly, I. A.; Consonni, S. M.; Consorti, V.; Constantinescu, S.; Conta, C.; Conti, G.; Conventi, F.; Cooke, M.; Cooper, B. D.; Cooper-Sarkar, A. M.; Cooper-Smith, N. J.; Copic, K.; Cornelissen, T.; Corradi, M.; Corriveau, F.; Corso-Radu, A.; Cortes-Gonzalez, A.; Cortiana, G.; Costa, G.; Costa, M. J.; Costanzo, D.; Côté, D.; Cottin, G.; Cowan, G.; Cox, B. E.; Cranmer, K.; Cree, G.; Crépé-Renaudin, S.; Crescioli, F.; Crispin Ortuzar, M.; Cristinziani, M.; Crosetti, G.; Cuciuc, C. -M.; Cuenca Almenar, C.; Cuhadar Donszelmann, T.; Cummings, J.; Curatolo, M.; Cuthbert, C.; Czirr, H.; Czodrowski, P.; Czyczula, Z.; Dabrowski, W.; da Cunha Sargedas de Sousa, M. J.; Dafinca, A.; Dai, T.; Dallaire, F.; Dallapiccola, C.; Dam, M.; Daniells, A. C.; Dano Hoffmann, M.; Dao, V.; Darbo, G.; Darlea, G. L.; Darmora, S.; Dassoulas, J. A.; D'Auria, S.; Davey, W.; da Via, C.; David, C.; Davidek, T.; Davies, E.; Davies, M.; Davignon, O.; Davison, A. R.; Davygora, Y.; Dawe, E.; Dawson, I.; Daya-Ishmukhametova, R. K.; Dearnaley, W. J.; de Asmundis, R.; Debbe, R.; Debenedetti, C.; de Castro, S.; de Cecco, S.; Dechenaux, B.; Dedovich, D. V.; Degenhardt, J.; de Graat, J.; de Groot, N.; Deigaard, I.; de Jong, P.; de, K.; de La Taille, C.; de la Torre, H.; Delemontex, T.; Deliot, F.; Deliyergiyev, M.; Dell'Acqua, A.; Della Pietra, M.; Dell'Asta, L.; Della Volpe, D.; Delmastro, M.; de Lorenzi, F.; Del Peso, J.; Del Prete, T.; Delsart, P. A.; Deluca, C.; Demers, S.; Demichev, M.; Demilly, A.; Demirkoz, B.; Denisov, S. P.; de Nooij, L.; de Pedis, D.; Derendarz, D.; Derkaoui, J. E.; Derue, F.; Dervan, P.; de Salvo, A.; de Sanctis, U.; de Santo, A.; Desch, K.; Deviveiros, P. O.; de Vivie de Regie, J. B.; Dewhurst, A.; de Zorzi, G.; Dhaliwal, S.; Diaz, M. A.; di Ciaccio, A.; di Ciaccio, L.; di Domenico, A.; di Donato, C.; Diehl, E. B.; Dietrich, J.; Dietzsch, T. A.; di Girolamo, A.; di Girolamo, B.; Diglio, S.; di Mattia, A.; di Micco, B.; Dimitrievska, A.; di Nardo, R.; Dindar Yagci, K.; Dingfelder, J.; Dionisi, C.; di Simone, A.; di Sipio, R.; Dita, P.; Dita, S.; Dittus, F.; di Valentino, D.; Djama, F.; Djobava, T.; Doan, T. K. O.; Dobos, D.; Dobson, E.; Dodd, J.; Doglioni, C.; Doherty, T.; Dohmae, T.; Dolejsi, J.; Dolezal, Z.; Dolgoshein, B. A.; Donadelli, M.; Donati, S.; Dondero, P.; Donini, J.; D'Onofrio, M.; Dopke, J.; D'Orazio, A.; Doria, A.; Dos Anjos, A.; Dotti, A.; Do Vale, M. A. B.; Do Valle Wemans, A.; Dova, M. T.; Doyle, A. T.; Dris, M.; Dubbert, J.; Dube, S.; Dubreuil, E.; Duchovni, E.; Duckeck, G.; Ducu, O. A.; Duda, D.; Dudarev, A.; Dudziak, F.; Duflot, L.; Duguid, L.; Dührssen, M.; Dunford, M.; Duran Yildiz, H.; Düren, M.; Dwuznik, M.; Ebke, J.; Edson, W.; Edwards, C. A.; Edwards, N. C.; Ehrenfeld, W.; Eifert, T.; Eigen, G.; Einsweiler, K.; Ekelof, T.; El Kacimi, M.; Ellert, M.; Elles, S.; Ellinghaus, F.; Ellis, K.; Ellis, N.; Elmsheuser, J.; Elsing, M.; Emeliyanov, D.; Enari, Y.; Endner, O. C.; Endo, M.; Engelmann, R.; Erdmann, J.; Ereditato, A.; Eriksson, D.; Ernis, G.; Ernst, J.; Ernst, M.; Ernwein, J.; Errede, D.; Errede, S.; Ertel, E.; Escalier, M.; Esch, H.; Escobar, C.; Espinal Curull, X.; Esposito, B.; Etienne, F.; Etienvre, A. I.; Etzion, E.; Evangelakou, D.; Evans, H.; Fabbri, L.; Facini, G.; Fakhrutdinov, R. M.; Falciano, S.; Fang, Y.; Fanti, M.; Farbin, A.; Farilla, A.; Farooque, T.; Farrell, S.; Farrington, S. M.; Farthouat, P.; Fassi, F.; Fassnacht, P.; Fassouliotis, D.; Fatholahzadeh, B.; Favareto, A.; Fayard, L.; Federic, P.; Fedin, O. L.; Fedorko, W.; Fehling-Kaschek, M.; Feigl, S.; Feligioni, L.; Feng, C.; Feng, E. J.; Feng, H.; Fenyuk, A. B.; Fernando, W.; Ferrag, S.; Ferrando, J.; Ferrara, V.; Ferrari, A.; Ferrari, P.; Ferrari, R.; Ferreira de Lima, D. E.; Ferrer, A.; Ferrere, D.; Ferretti, C.; Ferretto Parodi, A.; Fiascaris, M.; Fiedler, F.; Filipčič, A.; Filipuzzi, M.; Filthaut, F.; Fincke-Keeler, M.; Finelli, K. D.; Fiolhais, M. C. N.; Fiorini, L.; Firan, A.; Fischer, J.; Fisher, M. J.; Fitzgerald, E. A.; Flechl, M.; Fleck, I.; Fleischmann, P.; Fleischmann, S.; Fletcher, G.; Fletcher, G. T.; Flick, T.; Floderus, A.; Flores Castillo, L. R.; Florez Bustos, A. C.; Flowerdew, M. J.; Formica, A.; Forti, A.; Fortin, D.; Fournier, D.; Fox, H.; Francavilla, P.; Franchini, M.; Franchino, S.; Francis, D.; Franklin, M.; Franz, S.; Fraternali, M.; Fratina, S.; French, S. T.; Friedrich, C.; Friedrich, F.; Froidevaux, D.; Frost, J. A.; Fukunaga, C.; Fullana Torregrosa, E.; Fulsom, B. G.; Fuster, J.; Gabaldon, C.; Gabizon, O.; Gabrielli, A.; Gabrielli, A.; Gadatsch, S.; Gadfort, T.; Gadomski, S.; Gagliardi, G.; Gagnon, P.; Galea, C.; Galhardo, B.; Gallas, E. J.; Gallop, B. J.; Gallo, V.; Gallus, P.; Galster, G.; Gandrajula, R. P.; Gan, K. K.; Gao, J.; Gao, Y. S.; Garay Walls, F. M.; Garberson, F.; García, C.; García Navarro, J. E.; Garcia-Sciveres, M.; Gardner, R. W.; Garelli, N.; Garonne, V.; Gatti, C.; Gaudio, G.; Gaur, B.; Gauthier, L.; Gauzzi, P.; Gavrilenko, I. L.; Gay, C.; Gaycken, G.; Gazis, E. N.; Gecse, Z.; Gee, C. N. P.; Geerts, D. A. A.; Geich-Gimbel, Ch.; Gellerstedt, K.; Gemme, C.; Gemmell, A.; Genest, M. H.; Gentile, S.; George, M.; George, S.; Ge, P.; Gerbaudo, D.; Gershon, A.; Ghazlane, H.; Ghodbane, N.; Giacobbe, B.; Giagu, S.; Giangiobbe, V.; Giannetti, P.; Gianotti, F.; Gibbard, B.; Gibson, S. M.; Gilchriese, M.; Gillam, T. P. S.; Gillberg, D.; Gillman, A. R.; Gingrich, D. M.; Giokaris, N.; Giordani, M. P.; Giordano, R.; Giorgi, F. M.; Giovannini, P.; Giraud, P. F.; Giugni, D.; Giuliani, C.; Giunta, M.; Gjelsten, B. K.; Gkialas, I.; Gladilin, L. K.; Glasman, C.; Glatzer, J.; Glazov, A.; Glonti, G. L.; Goblirsch-Kolb, M.; Goddard, J. R.; Godfrey, J.; Godlewski, J.; Goeringer, C.; Goldfarb, S.; Golling, T.; Golubkov, D.; Gomes, A.; Gomez Fajardo, L. S.; Gonçalo, R.; Goncalves Pinto Firmino da Costa, J.; Gonella, L.; González de La Hoz, S.; Gonzalez Parra, G.; Gonzalez-Sevilla, S.; Gonzalez Silva, M. L.; Goossens, L.; Gorbounov, P. A.; Gordon, H. A.; Gorelov, I.; Gorfine, G.; Gorini, B.; Gorini, E.; Gorišek, A.; Gornicki, E.; Goshaw, A. T.; Gössling, C.; Gostkin, M. I.; Gouighri, M.; Goujdami, D.; Goulette, M. P.; Goussiou, A. G.; Goy, C.; Gozpinar, S.; Grabas, H. M. X.; Graber, L.; Grabowska-Bold, I.; Grafström, P.; Grahn, K. -J.; Gramling, J.; Gramstad, E.; Grancagnolo, F.; Grancagnolo, S.; Grassi, V.; Gratchev, V.; Gray, H. M.; Gray, J. A.; Graziani, E.; Grebenyuk, O. G.; Greenwood, Z. D.; Gregersen, K.; Gregor, I. M.; Grenier, P.; Griffiths, J.; Grigalashvili, N.; Grillo, A. A.; Grimm, K.; Grinstein, S.; Grishkevich, Y. V.; Gris, Ph.; Grivaz, J. -F.; Grohsjean, A.; Grohs, J. P.; Gross, E.; Grosse-Knetter, J.; Grossi, G. C.; Groth-Jensen, J.; Grout, Z. J.; Grybel, K.; Guan, L.; Guescini, F.; Guest, D.; Gueta, O.; Guicheney, C.; Guido, E.; Guillemin, T.; Guindon, S.; Gul, U.; Gumpert, C.; Gunther, J.; Guo, J.; Gupta, S.; Gutierrez Ortiz, N. G.; Gutierrez, P.; Gutschow, C.; Guttman, N.; Guyot, C.; Gwenlan, C.; Gwilliam, C. B.; Haas, A.; Haber, C.; Hadavand, H. K.; Haefner, P.; Hageboeck, S.; Hajduk, Z.; Hakobyan, H.; Haleem, M.; Halladjian, G.; Hall, D.; Hamacher, K.; Hamal, P.; Hamano, K.; Hamer, M.; Hamilton, A.; Hamilton, S.; Hanagaki, K.; Hanawa, K.; Hance, M.; Hanke, P.; Han, L.; Hansen, J. B.; Hansen, J. D.; Hansen, J. R.; Hansen, P. H.; Hansson, P.; Hara, K.; Hard, A. S.; Harenberg, T.; Harkusha, S.; Harper, D.; Harrington, R. D.; Harris, O. M.; Harrison, P. F.; Hartjes, F.; Harvey, A.; Hasegawa, S.; Hasegawa, Y.; Hassani, S.; Haug, S.; Hauschild, M.; Hauser, R.; Havranek, M.; Hawkes, C. M.; Hawkings, R. J.; Hawkins, A. D.; Hayashi, T.; Hayden, D.; Hays, C. P.; Hayward, H. S.; Haywood, S. J.; Head, S. J.; Heck, T.; Hedberg, V.; Heelan, L.; Heim, S.; Heim, T.; Heinemann, B.; Heisterkamp, S.; Hejbal, J.; Helary, L.; Heller, C.; Heller, M.; Hellman, S.; Hellmich, D.; Helsens, C.; Henderson, J.; Henderson, R. C. W.; Henrichs, A.; Henriques Correia, A. M.; Henrot-Versille, S.; Hensel, C.; Herbert, G. H.; Hernández Jiménez, Y.; Herrberg-Schubert, R.; Hertenberger, R.; Herten, G.; Hervas, L.; Hesketh, G. G.; Hessey, N. P.; Hickling, R.; Higón-Rodriguez, E.; Hiller, K. H.; Hillert, S.; Hillier, S. J.; Hill, J. C.; Hinchliffe, I.; Hines, E.; Hirose, M.; Hirschbuehl, D.; Hobbs, J.; Hodgkinson, M. C.; Hodgson, P.; Hod, N.; Hoecker, A.; Hoeferkamp, M. R.; Hoffman, J.; Hoffmann, D.; Hofmann, J. I.; Hohlfeld, M.; Holmes, T. R.; Hong, T. M.; Hooft van Huysduynen, L.; Hostachy, J. -Y.; Hoummada, A.; Hou, S.; Howard, J.; Howarth, J.; Hrabovsky, M.; Hristova, I.; Hrivnac, J.; Hryn'ova, T.; Hsu, P. J.; Hsu, S. -C.; Huang, Y.; Hubacek, Z.; Hubaut, F.; Hu, D.; Huegging, F.; Huettmann, A.; Huffman, T. B.; Hughes, E. W.; Hughes, G.; Huhtinen, M.; Hülsing, T. A.; Hurwitz, M.; Huseynov, N.; Huston, J.; Huth, J.; Hu, X.; Iacobucci, G.; Iakovidis, G.; Ibragimov, I.; Iconomidou-Fayard, L.; Idarraga, J.; Ideal, E.; Iengo, P.; Igonkina, O.; Iizawa, T.; Ikegami, Y.; Ikematsu, K.; Ikeno, M.; Iliadis, D.; Ilic, N.; Inamaru, Y.; Ince, T.; Ioannou, P.; Iodice, M.; Iordanidou, K.; Ippolito, V.; Irles Quiles, A.; Isaksson, C.; Ishino, M.; Ishitsuka, M.; Ishmukhametov, R.; Issever, C.; Istin, S.; Ivashin, A. V.; Iwanski, W.; Iwasaki, H.; Izen, J. M.; Izzo, V.; Jackson, B.; Jackson, J. N.; Jackson, M.; Jackson, P.; Jaekel, M. R.; Jain, V.; Jakobsen, S.; Jakobs, K.; Jakoubek, T.; Jakubek, J.; Jamin, D. O.; Jana, D. K.; Jansen, E.; Jansen, H.; Janssen, J.; Janus, M.; Jared, R. C.; Jarlskog, G.; Jeanty, L.; Jeng, G. -Y.; Jen-La Plante, I.; Jennens, D.; Jenni, P.; Jentzsch, J.; Jeske, C.; Jézéquel, S.; Jha, M. K.; Jia, J.; Jiang, Y.; Ji, H.; Jimenez Belenguer, M.; Jinaru, A.; Jinnouchi, O.; Jin, S.; Ji, W.; Joergensen, M. D.; Joffe, D.; Johansson, K. E.; Johansson, P.; Johns, K. A.; Jon-And, K.; Jones, G.; Jones, R. W. L.; Jones, T. J.; Jorge, P. M.; Joshi, K. D.; Jovicevic, J.; Jung, C. A.; Jungst, R. M.; Jussel, P.; Juste Rozas, A.; Ju, X.; Kaci, M.; Kaczmarska, A.; Kado, M.; Kagan, H.; Kagan, M.; Kajomovitz, E.; Kalinin, S.; Kama, S.; Kanaya, N.; Kaneda, M.; Kaneti, S.; Kanno, T.; Kantserov, V. A.; Kanzaki, J.; Kaplan, B.; Kapliy, A.; Karakostas, K.; Karastathis, N.; Kar, D.; Karnevskiy, M.; Karpov, S. N.; Karthik, K.; Kartvelishvili, V.; Karyukhin, A. N.; Kashif, L.; Kasieczka, G.; Kass, R. D.; Kastanas, A.; Kataoka, Y.; Katre, A.; Katzy, J.; Kaushik, V.; Kawagoe, K.; Kawamoto, T.; Kawamura, G.; Kazama, S.; Kazanin, V. F.; Kazarinov, M. Y.; Keeler, R.; Keener, P. T.; Kehoe, R.; Keil, M.; Keller, J. S.; Keoshkerian, H.; Kepka, O.; Kerševan, B. P.; Kersten, S.; Kessoku, K.; Keung, J.; Khalil-Zada, F.; Khandanyan, H.; Khanov, A.; Kharchenko, D.; Khodinov, A.; Khomich, A.; Khoo, T. J.; Khoriauli, G.; Khoroshilov, A.; Khovanskiy, V.; Khramov, E.; Khubua, J.; Kim, H.; Kim, S. H.; Kimura, N.; Kind, O.; King, B. T.; King, M.; King, R. S. B.; King, S. B.; Kirk, J.; Kiryunin, A. E.; Kishimoto, T.; Kisielewska, D.; Kitamura, T.; Kittelmann, T.; Kiuchi, K.; Kladiva, E.; Kleinknecht, K.; Klein, M.; Klein, U.; Klimek, P.; Klimentov, A.; Klingenberg, R.; Klinger, J. A.; Klinkby, E. B.; Klioutchnikova, T.; Klok, P. F.; Kluge, E. -E.; Kluit, P.; Kluth, S.; Kneringer, E.; Knoops, E. B. F. G.; Knue, A.; Kobayashi, T.; Kobel, M.; Kocian, M.; Kodys, P.; Koenig, S.; Koevesarki, P.; Koffas, T.; Koffeman, E.; Kogan, L. A.; Kohlmann, S.; Kohout, Z.; Kohriki, T.; Koi, T.; Kolanoski, H.; Koletsou, I.; Koll, J.; Komar, A. A.; Komori, Y.; Kondo, T.; Köneke, K.; König, A. C.; Konoplich, R.; Kono, T.; Konstantinidis, N.; Kopeliansky, R.; Koperny, S.; Köpke, L.; Kopp, A. K.; Korcyl, K.; Kordas, K.; Korn, A.; Korol, A. A.; Korolkova, E. V.; Korolkov, I.; Korotkov, V. A.; Kortner, O.; Kortner, S.; Kostyukhin, V. V.; Kotov, S.; Kotov, V. M.; Kotwal, A.; Kourkoumelis, C.; Kouskoura, V.; Koutsman, A.; Kowalewski, R.; Kowalski, T. Z.; Kozanecki, W.; Kozhin, A. S.; Kral, V.; Kramarenko, V. A.; Kramberger, G.; Krasnopevtsev, D.; Krasny, M. W.; Krasznahorkay, A.; Kraus, J. K.; Kravchenko, A.; Kreiss, S.; Kretzschmar, J.; Kreutzfeldt, K.; Krieger, N.; Krieger, P.; Kroeninger, K.; Kroha, H.; Kroll, J.; Kroseberg, J.; Krstic, J.; Kruchonak, U.; Krüger, H.; Kruker, T.; Krumnack, N.; Krumshteyn, Z. V.; Kruse, A.; Kruse, M. C.; Kruskal, M.; Kubota, T.; Kuday, S.; Kuehn, S.; Kugel, A.; Kuhl, T.; Kukhtin, V.; Kulchitsky, Y.; Kuleshov, S.; Kuna, M.; Kunkle, J.; Kupco, A.; Kurashige, H.; Kurochkin, Y. A.; Kurumida, R.; Kus, V.; Kuwertz, E. S.; Kuze, M.; Kvita, J.; Labarga, L.; Lablak, S.; Lacasta, C.; Lacava, F.; Lacey, J.; Lacker, H.; Lacour, D.; Lacuesta, V. R.; Ladygin, E.; Lafaye, R.; Laforge, B.; Lagouri, T.; Laier, H.; Lai, S.; Laisne, E.; Lambourne, L.; Lampen, C. L.; Lampl, W.; Lançon, E.; Landgraf, U.; Landon, M. P. J.; Lange, C.; Lang, V. S.; Lankford, A. J.; Lanni, F.; Lantzsch, K.; Lanza, A.; Laplace, S.; Lapoire, C.; Laporte, J. F.; Lari, T.; Larner, A.; La Rosa, A.; La Rotonda, L.; Lassnig, M.; Laurelli, P.; Lavorini, V.; Lavrijsen, W.; Laycock, P.; Le, B. T.; Lecompte, T.; Le Dortz, O.; Ledroit-Guillon, F.; Lee, C. A.; Lee, H.; Lee, J. S. H.; Lee, L.; Lee, S. C.; Lefebvre, G.; Lefebvre, M.; Legger, F.; Leggett, C.; Le Guirriec, E.; Lehan, A.; Lehmacher, M.; Lehmann Miotto, G.; Leister, A. G.; Leite, M. A. L.; Leitner, R.; Lei, X.; Lellouch, D.; Le Menedeu, E.; Lemmer, B.; Leney, K. J. C.; Lenzen, G.; Lenzi, B.; Lenz, T.; Leone, R.; Leonhardt, K.; Leontsinis, S.; Leroy, C.; Lester, C. G.; Lester, C. M.; Levêque, J.; Levin, D.; Levinson, L. J.; Lewis, A.; Lewis, G. H.; Leyko, A. M.; Leyton, M.; Liang, Z.; Liao, H.; Li, B.; Li, B.; Liberti, B.; Lichard, P.; Liebal, J.; Liebig, W.; Lie, K.; Li, H.; Li, H. L.; Limbach, C.; Limosani, A.; Limper, M.; Linde, F.; Lindquist, B. E.; Linnemann, J. T.; Lin, S. C.; Lipeles, E.; Lipniacka, A.; Li, S.; Lisovyi, M.; Lissauer, D.; Liss, T. M.; Lister, A.; Litke, A. M.; Liu, B.; Liu, D.; Liu, J. B.; Liu, K.; Liu, L.; Liu, M.; Liu, M.; Liu, Y.; Livan, M.; Livermore, S. S. A.; Li, X.; Lleres, A.; Llorente Merino, J.; Lloyd, S. L.; Lobodzinska, E.; Loch, P.; Lockman, W. S.; Loddenkoetter, T.; Loebinger, F. K.; Loevschall-Jensen, A. E.; Loginov, A.; Loh, C. W.; Lohse, T.; Lohwasser, K.; Lokajicek, M.; Lombardo, V. P.; Long, J. D.; Long, R. E.; Lopes, L.; Lopez Mateos, D.; Lopez Paredes, B.; Lorenz, J.; Lorenzo Martinez, N.; Losada, M.; Loscutoff, P.; Lo Sterzo, F.; Losty, M. J.; Lounis, A.; Lou, X.; Love, J.; Love, P. A.; Lowe, A. J.; Lubatti, H. J.; Luci, C.; Lucotte, A.; Ludwig, D.; Ludwig, I.; Luehring, F.; Lu, F.; Lukas, W.; Luminari, L.; Lundberg, J.; Lundberg, O.; Lund-Jensen, B.; Lungwitz, M.; Lynn, D.; Lysak, R.; Lytken, E.; Maccarrone, G.; Macchiolo, A.; Maček, B.; Machado Miguens, J.; Macina, D.; Mackeprang, R.; Madaras, R. J.; Madar, R.; Maddocks, H. J.; Mader, W. F.; Madsen, A.; Maeno, M.; Maeno, T.; Magnoni, L.; Magradze, E.; Ma, H.; Mahboubi, K.; Mahlstedt, J.; Mahmoud, S.; Mahout, G.; Maiani, C.; Maidantchik, C.; Maio, A.; Majewski, S.; Makida, Y.; Makovec, N.; Malaescu, B.; Malecki, Pa.; Maleev, V. P.; Malek, F.; Ma, L. L.; Mallik, U.; Malon, D.; Malone, C.; Mal, P.; Maltezos, S.; Malyshev, V. M.; Malyukov, S.; Mamuzic, J.; Mandelli, B.; Mandelli, L.; Mandić, I.; Mandrysch, R.; Maneira, J.; Manfredini, A.; Manhaes de Andrade Filho, L.; Manjarres Ramos, J. A.; Mann, A.; Manning, P. M.; Manousakis-Katsikakis, A.; Mansoulie, B.; Mantifel, R.; Mapelli, L.; Marchand, J. F.; Marchese, F.; Marchiori, G.; March, L.; Marcisovsky, M.; Marino, C. P.; Marques, C. N.; Marroquim, F.; Marshall, Z.; Marti-Garcia, S.; Marti, L. F.; Martin, B.; Martin, B.; Martin Dit Latour, B.; Martinez, H.; Martinez, M.; Martin-Haugh, S.; Martin, J. P.; Martin, T. A.; Martin, V. J.; Martyniuk, A. C.; Marx, M.; Marzano, F.; Marzin, A.; Masetti, L.; Mashimo, T.; Mashinistov, R.; Masik, J.; Maslennikov, A. L.; Massa, I.; Massol, N.; Mastrandrea, P.; Mastroberardino, A.; Masubuchi, T.; Matsunaga, H.; Matsushita, T.; Mättig, P.; Mättig, S.; Mattmann, J.; Mattravers, C.; Maurer, J.; Maxfield, S. J.; Maximov, D. A.; Mazini, R.; Mazzaferro, L.; Mazzanti, M.; McCarn, A.; McCarthy, R. L.; McCarthy, T. G.; McCubbin, N. A.; McFarlane, K. W.; McFayden, J. A.; Mc Goldrick, G.; McHedlidze, G.; Mc Kee, S. P.; McLaughlan, T.; McMahon, S. J.; McPherson, R. A.; Meade, A.; Mechnich, J.; Mechtel, M.; Medinnis, M.; Meehan, S.; Meera-Lebbai, R.; Mehlhase, S.; Mehta, A.; Meier, K.; Meineck, C.; Meirose, B.; Melachrinos, C.; Mellado Garcia, B. R.; Meloni, F.; Mendoza Navas, L.; Mengarelli, A.; Menke, S.; Meoni, E.; Mercurio, K. M.; Mergelmeyer, S.; Meric, N.; Mermod, P.; Merola, L.; Meroni, C.; Merritt, F. S.; Merritt, H.; Messina, A.; Metcalfe, J.; Mete, A. S.; Meyer, C.; Meyer, C.; Meyer, J.; Meyer, J.; Meyer, J. -P.; Michal, S.; Middleton, R. P.; Migas, S.; Mijović, L.; Mikenberg, G.; Mikestikova, M.; Mikuž, M.; Miller, D. W.; Mills, C.; Milov, A.; Milstead, D. A.; Milstein, D.; Minaenko, A. A.; Miñano Moya, M.; Minashvili, I. A.; Mincer, A. I.; Mindur, B.; Mineev, M.; Ming, Y.; Mirabelli, G.; Mir, L. M.; Mitani, T.; Mitrevski, J.; Mitsou, V. A.; Mitsui, S.; Miucci, A.; Miyagawa, P. S.; Mjörnmark, J. U.; Moa, T.; Moeller, V.; Mohapatra, S.; Mohr, W.; Molander, S.; Moles-Valls, R.; Molfetas, A.; Mönig, K.; Monini, C.; Monk, J.; Monnier, E.; Montejo Berlingen, J.; Monticelli, F.; Monzani, S.; Moore, R. W.; Moraes, A.; Mora Herrera, C.; Morange, N.; Morel, J.; Moreno, D.; Moreno Llácer, M.; Morettini, P.; Morgenstern, M.; Morii, M.; Moritz, S.; Morley, A. K.; Mornacchi, G.; Morris, J. D.; Morvaj, L.; Moser, H. G.; Mosidze, M.; Moss, J.; Mount, R.; Mountricha, E.; Mouraviev, S. V.; Moyse, E. J. W.; Mudd, R. D.; Mueller, F.; Mueller, J.; Mueller, K.; Mueller, T.; Mueller, T.; Muenstermann, D.; Munwes, Y.; Murillo Quijada, J. A.; Murray, W. J.; Mussche, I.; Musto, E.; Myagkov, A. G.; Myska, M.; Nackenhorst, O.; Nadal, J.; Nagai, K.; Nagai, R.; Nagai, Y.; Nagano, K.; Nagarkar, A.; Nagasaka, Y.; Nagel, M.; Nairz, A. M.; Nakahama, Y.; Nakamura, K.; Nakamura, T.; Nakano, I.; Namasivayam, H.; Nanava, G.; Napier, A.; Narayan, R.; Nash, M.; Nattermann, T.; Naumann, T.; Navarro, G.; Neal, H. A.; Nechaeva, P. Yu.; Neep, T. J.; Negri, A.; Negri, G.; Negrini, M.; Nektarijevic, S.; Nelson, A.; Nelson, T. K.; Nemecek, S.; Nemethy, P.; Nepomuceno, A. A.; Nessi, M.; Neubauer, M. S.; Neumann, M.; Neusiedl, A.; Neves, R. M.; Nevski, P.; Newcomer, F. M.; Newman, P. R.; Nguyen, D. H.; Nguyen Thi Hong, V.; Nickerson, R. B.; Nicolaidou, R.; Nicquevert, B.; Nielsen, J.; Nikiforou, N.; Nikiforov, A.; Nikolaenko, V.; Nikolic-Audit, I.; Nikolics, K.; Nikolopoulos, K.; Nilsson, P.; Ninomiya, Y.; Nisati, A.; Nisius, R.; Nobe, T.; Nodulman, L.; Nomachi, M.; Nomidis, I.; Norberg, S.; Nordberg, M.; Novakova, J.; Nozaki, M.; Nozka, L.; Ntekas, K.; Nuncio-Quiroz, A. -E.; Nunes Hanninger, G.; Nunnemann, T.; Nurse, E.; Nuti, F.; Oakes, L. B.; Oakham, F. G.; Oberlack, H.; O'Brien, B. J.; Ocariz, J.; Ochi, A.; Ochoa, M. I.; Odaka, S.; Oda, S.; O'Grady, F.; Ogren, H.; Oh, A.; Ohm, C. C.; Oh, S. H.; Ohshima, T.; Okamura, W.; Okawa, H.; Okumura, Y.; Okuyama, T.; Olariu, A.; Olchevski, A. G.; Olivares Pino, S. A.; Oliveira Damazio, D.; Oliveira, M.; Oliver Garcia, E.; Olivito, D.; Olszewski, A.; Olszowska, J.; O'Neil, D. C.; Onofre, A.; Onyisi, P. U. E.; Oram, C. J.; Oreglia, M. J.; Oren, Y.; Orestano, D.; Orlando, N.; Oropeza Barrera, C.; Orr, R. S.; Osculati, B.; O'Shea, V.; Ospanov, R.; Otero Y Garzon, G.; Otono, H.; Ouchrif, M.; Ouellette, E. A.; Ould-Saada, F.; Ouraou, A.; Oussoren, K. P.; Ouyang, Q.; Ovcharova, A.; Owen, M.; Owen, S.; Ozcan, V. E.; Ozturk, N.; Pachal, K.; Pacheco Pages, A.; Padilla Aranda, C.; Pagan Griso, S.; Paganis, E.; Pahl, C.; Paige, F.; Pais, P.; Pajchel, K.; Palacino, G.; Palestini, S.; Pallin, D.; Palma, A.; Palmer, J. D.; Panagiotopoulou, E.; Panduro Vazquez, J. G.; Panikashvili, N.; Pani, P.; Panitkin, S.; Pantea, D.; Pan, Y. B.; Papadopoulou, Th. D.; Papageorgiou, K.; Paramonov, A.; Paredes Hernandez, D.; Parker, M. A.; Parodi, F.; Parsons, J. A.; Parzefall, U.; Pasqualucci, E.; Passaggio, S.; Passeri, A.; Pastore, F.; Pastore, Fr.; Pásztor, G.; Pataraia, S.; Patel, N. D.; Pater, J. R.; Patricelli, S.; Pauly, T.; Pearce, J.; Pedersen, M.; Pedraza Lopez, S.; Pedro, R.; Peleganchuk, S. V.; Pelikan, D.; Peng, H.; Penning, B.; Penwell, J.; Perepelitsa, D. V.; Perez Codina, E.; Pérez García-Estañ, M. T.; Perez Reale, V.; Perini, L.; Pernegger, H.; Perrino, R.; Peschke, R.; Peshekhonov, V. D.; Petersen, B. A.; Petersen, J.; Petersen, T. C.; Peters, K.; Peters, R. F. Y.; Petit, E.; Petridis, A.; Petridou, C.; Petrolo, E.; Petrucci, F.; Petteni, M.; Pezoa, R.; Phillips, P. W.; Piacquadio, G.; Pianori, E.; Picazio, A.; Piccaro, E.; Piccinini, M.; Piec, S. M.; Piegaia, R.; Pignotti, D. T.; Pilcher, J. E.; Pilkington, A. D.; Pina, J.; Pinamonti, M.; Pinder, A.; Pinfold, J. L.; Pingel, A.; Pinto, B.; Pizio, C.; Pleier, M. -A.; Pleskot, V.; Plotnikova, E.; Plucinski, P.; Poddar, S.; Podlyski, F.; Poettgen, R.; Poggioli, L.; Pohl, D.; Pohl, M.; Polesello, G.; Policicchio, A.; Polifka, R.; Polini, A.; Pollard, C. S.; Polychronakos, V.; Pomeroy, D.; Pommès, K.; Pontecorvo, L.; Pope, B. G.; Popeneciu, G. A.; Popovic, D. S.; Poppleton, A.; Portell Bueso, X.; Pospelov, G. E.; Pospisil, S.; Potamianos, K.; Potrap, I. N.; Potter, C. J.; Potter, C. T.; Poulard, G.; Poveda, J.; Pozdnyakov, V.; Prabhu, R.; Pralavorio, P.; Pranko, A.; Prasad, S.; Pravahan, R.; Prell, S.; Price, D.; Price, J.; Price, L. E.; Prieur, D.; Primavera, M.; Proissl, M.; Prokofiev, K.; Prokoshin, F.; Protopapadaki, E.; Protopopescu, S.; Proudfoot, J.; Prudent, X.; Przybycien, M.; Przysiezniak, H.; Psoroulas, S.; Ptacek, E.; Pueschel, E.; Puldon, D.; Purohit, M.; Puzo, P.; Pylypchenko, Y.; Qian, J.; Quadt, A.; Quarrie, D. R.; Quayle, W. B.; Quilty, D.; Radeka, V.; Radescu, V.; Radhakrishnan, S. K.; Radloff, P.; Ragusa, F.; Rahal, G.; Rajagopalan, S.; Rammensee, M.; Rammes, M.; Randle-Conde, A. S.; Rangel-Smith, C.; Rao, K.; Rauscher, F.; Ravenscroft, T.; Rave, T. C.; Raymond, M.; Read, A. L.; Rebuzzi, D. M.; Redelbach, A.; Redlinger, G.; Reece, R.; Reeves, K.; Rehnisch, L.; Reinsch, A.; Reisin, H.; Relich, M.; Rembser, C.; Renaud, A.; Ren, Z. L.; Rescigno, M.; Resconi, S.; Resende, B.; Reznicek, P.; Rezvani, R.; Richter, R.; Ridel, M.; Rieck, P.; Rijssenbeek, M.; Rimoldi, A.; Rinaldi, L.; Ritsch, E.; Riu, I.; Rivoltella, G.; Rizatdinova, F.; Rizvi, E.; Robertson, S. H.; Robichaud-Veronneau, A.; Robinson, D.; Robinson, J. E. M.; Robson, A.; Rocha de Lima, J. G.; Roda, C.; Roda Dos Santos, D.; Rodrigues, L.; Roe, S.; Røhne, O.; Rolli, S.; Romaniouk, A.; Romano, M.; Romeo, G.; Romero Adam, E.; Rompotis, N.; Roos, L.; Rosati, S.; Rosbach, K.; Ros, E.; Rose, A.; Rose, M.; Rosendahl, P. L.; Rosenthal, O.; Rossetti, V.; Rossi, E.; Rossi, L. P.; Rosten, R.; Rotaru, M.; Rothberg, J.; Roth, I.; Rousseau, D.; Royon, C. R.; Rozanov, A.; Rozen, Y.; Ruan, X.; Rubbo, F.; Rubinskiy, I.; Rudolph, C.; Rudolph, M. S.; Rud, V. I.; Rühr, F.; Ruiz-Martinez, A.; Rurikova, Z.; Rusakovich, N. A.; Ruschke, A.; Rutherfoord, J. P.; Ruthmann, N.; Ruzicka, P.; Ryabov, Y. F.; Rybar, M.; Rybkin, G.; Ryder, N. C.; Saavedra, A. F.; Sacerdoti, S.; Saddique, A.; Sadeh, I.; Sadrozinski, H. F. -W.; Sadykov, R.; Safai Tehrani, F.; Sakamoto, H.; Sakurai, Y.; Salamanna, G.; Salamon, A.; Saleem, M.; Salek, D.; Sales de Bruin, P. H.; Salihagic, D.; Salnikov, A.; Salt, J.; Salvachua Ferrando, B. M.; Salvatore, D.; Salvatore, F.; Salvucci, A.; Salzburger, A.; Sampsonidis, D.; Sanchez, A.; Sánchez, J.; Sanchez Martinez, V.; Sandaker, H.; Sander, H. G.; Sanders, M. P.; Sandhoff, M.; Sandoval, C.; Sandoval, T.; Sandstroem, R.; Sankey, D. P. C.; Sansoni, A.; Santoni, C.; Santonico, R.; Santos, H.; Santoyo Castillo, I.; Sapp, K.; Sapronov, A.; Saraiva, J. G.; Sarkisyan-Grinbaum, E.; Sarrazin, B.; Sartisohn, G.; Sasaki, O.; Sasaki, Y.; Satsounkevitch, I.; Sauvage, G.; Sauvan, E.; Sauvan, J. B.; Savard, P.; Savu, D. O.; Sawyer, C.; Sawyer, L.; Saxon, D. H.; Saxon, J.; Sbarra, C.; Sbrizzi, A.; Scanlon, T.; Scannicchio, D. A.; Scarcella, M.; Schaarschmidt, J.; Schacht, P.; Schaefer, D.; Schaelicke, A.; Schaepe, S.; Schaetzel, S.; Schäfer, U.; Schaffer, A. C.; Schaile, D.; Schamberger, R. D.; Scharf, V.; Schegelsky, V. A.; Scheirich, D.; Schernau, M.; Scherzer, M. I.; Schiavi, C.; Schieck, J.; Schillo, C.; Schioppa, M.; Schlenker, S.; Schmidt, E.; Schmieden, K.; Schmitt, C.; Schmitt, C.; Schmitt, S.; Schneider, B.; Schnellbach, Y. J.; Schnoor, U.; Schoeffel, L.; Schoening, A.; Schoenrock, B. D.; Schorlemmer, A. L. S.; Schott, M.; Schouten, D.; Schovancova, J.; Schram, M.; Schramm, S.; Schreyer, M.; Schroeder, C.; Schroer, N.; Schuh, N.; Schultens, M. J.; Schultz-Coulon, H. -C.; Schulz, H.; Schumacher, M.; Schumm, B. A.; Schune, Ph.; Schwartzman, A.; Schwegler, Ph.; Schwemling, Ph.; Schwienhorst, R.; Schwindling, J.; Schwindt, T.; Schwoerer, M.; Sciacca, F. G.; Scifo, E.; Sciolla, G.; Scott, W. G.; Scuri, F.; Scutti, F.; Searcy, J.; Sedov, G.; Sedykh, E.; Seidel, S. C.; Seiden, A.; Seifert, F.; Seixas, J. M.; Sekhniaidze, G.; Sekula, S. J.; Selbach, K. E.; Seliverstov, D. M.; Sellers, G.; Seman, M.; Semprini-Cesari, N.; Serfon, C.; Serin, L.; Serkin, L.; Serre, T.; Seuster, R.; Severini, H.; Sforza, F.; Sfyrla, A.; Shabalina, E.; Shamim, M.; Shank, J. T.; Shan, L. Y.; Shao, Q. T.; Shapiro, M.; Shatalov, P. B.; Shaw, K.; Sherwood, P.; Shimizu, S.; Shimmin, C. O.; Shimojima, M.; </t>
  </si>
  <si>
    <t>Wang, J.; Xu, D. W.</t>
  </si>
  <si>
    <t>Ding, C.; Lu, Y.; Shang, P.; Wang, J.</t>
  </si>
  <si>
    <t>Bigiel, F.; Brinchmann, J.; Carton, D.; Cormier, D.; den Heijer, M.; Huang, M. -L.; Józsa, G. I. G.; Kauffmann, G.; Kerp, J.; Serra, P.; van der Hulst, Th.; Wang, J.</t>
  </si>
  <si>
    <t>Cai, H. B.; Cao, L.; Deng, J. S.; Han, X. H.; Hu, J. Y.; Meng, X. M.; Qiu, Y. L.; Wang, J.; Wang, S.; Wei, J. Y.</t>
  </si>
  <si>
    <t>Akashi-Ronquest, M.; Amaudruz, P. -A.; Batygov, M.; Beltran, B.; Bodmer, M.; Boulay, M. G.; Broerman, B.; Buck, B.; Butcher, A.; Cai, B.; Caldwell, T.; Chen, M.; Chen, Y.; Cleveland, B.; Coakley, K.; Dering, K.; Duncan, F. A.; Formaggio, J. A.; Gagnon, R.; Gastler, D.; Giuliani, F.; Gold, M.; Golovko, V. V.; Gorel, P.; Grace, E.; Graham, K.; Guerrero, N.; Guiseppe, V.; Hallin, A. L.; Harvey, P.; Hearns, C.; Henning, R.; Hime, A.; Hofgartner, J.; Jaditz, S.; Jillings, C. J.; Kachulis, C.; Kearns, E.; Kelsey, J.; Klein, J. R.; Kuźniak, M.; LaTorre, A.; Lawson, I.; Lidgard, J. J.; Liimatainen, P.; Linden, S.; Li, O.; MacMullin, S.; Mastbaum, A.; Mathew, R.; McDonald, A. B.; McFarlane, K.; McKinsey, D. N.; Mei, D. -M.; Monroe, J.; Muir, A.; Nantais, C.; Nicolics, K.; Nikkel, J. A.; Noble, T.; O'Dwyer, E.; Olsen, K.; Orebi Gann, G. D.; Ouellet, C.; Palladino, K.; Pasuthip, P.; Perumpilly, G.; Pollmann, T.; Rau, P.; Retière, F.; Rielage, K.; Schnee, R.; Seibert, S.; Skensved, P.; Sonley, T.; Vázquez-Jáuregui, E.; Veloce, L.; Walding, J.; Wang, B.; Wang, J.; Ward, M.; Zhang, C.</t>
  </si>
  <si>
    <t>Alatalo, K.; Appleton, P. N.; Bitsakis, T.; Boulanger, F.; Cluver, M.; Gao, Y.; Guillard, P.; Helou, G.; Lanz, L.; Lisenfeld, U.; Ogle, P.; Peterson, B. W.; Struck, C.; Wang, J.</t>
  </si>
  <si>
    <t>Baugh, C.; Cunnama, D.; Fu, J.; Kim, H.; Lacey, C.; Lagos, C.; Li, L.; Obreschkow, D.; Power, C.; Qin, B.; Wang, J.; Wang, Y.; Zhu, M.</t>
  </si>
  <si>
    <t>Aasi, J.; Abadie, J.; Abbott, B. P.; Abbott, R.; Abbott, T.; Abernathy, M. R.; Accadia, T.; Acernese, F.; Adams, C.; Adams, T.; Adhikari, R. X.; Affeldt, C.; Agathos, M.; Aggarwal, N.; Aguiar, O. D.; Ajith, P.; Allen, B.; Allocca, A.; Amador Ceron, E.; Amariutei, D.; Anderson, R. A.; Anderson, S. B.; Anderson, W. G.; Arai, K.; Araya, M. C.; Arceneaux, C.; Areeda, J.; Astone, P.; Aston, S. M.; Ast, S.; Aufmuth, P.; Aulbert, C.; Austin, L.; Aylott, B. E.; az, M. Dí; Babak, S.; Baker, P. T.; Ballardin, G.; Ballmer, S. W.; Barayoga, J. C.; Barker, D.; Barnum, S. H.; Barone, F.; Barr, B.; Barsotti, L.; Barsuglia, M.; Barton, M. A.; Bartos, I.; Bassiri, R.; Basti, A.; Batch, J.; Bauchrowitz, J.; Bauer, Th S.; Bebronne, M.; Behnke, B.; Bejger, M.; Beker, M. G.; Bell, A. S.; Bell, C.; Belopolski, I.; Bergmann, G.; Berliner, J. M.; Bertolini, A.; Bessis, D.; Betzwieser, J.; Beyersdorf, P. T.; Bhadbhade, T.; Bilenko, I. A.; Billingsley, G.; Birch, J.; Bitossi, M.; Bizouard, M. A.; Blackburn, J. K.; Blackburn, L.; Black, E.; Blair, D.; Blom, M.; Bock, O.; Bodiya, T. P.; Boer, M.; Bogan, C.; Bond, C.; Bondu, F.; Bonelli, L.; Bonnand, R.; Bork, R.; Born, M.; Bose, S.; Bosi, L.; Bowers, J.; Bradaschia, C.; Brady, P. R.; Braginsky, V. B.; Branchesi, M.; Brannen, C. A.; Brau, J. E.; Breyer, J.; Briant, T.; Bridges, D. O.; Brillet, A.; Brinkmann, M.; Brisson, V.; Britzger, M.; Brooks, A. F.; Brown, D. A.; Brown, D. D.; Brückner, F.; Bulik, T.; Bulten, H. J.; Buonanno, A.; Buskulic, D.; Buy, C.; Byer, R. L.; Cadonati, L.; Cagnoli, G.; Calderón Bustillo, J.; Calloni, E.; Camp, J. B.; Campsie, P.; Cannon, K. C.; Canuel, B.; Cao, J.; Capano, C. D.; Carbognani, F.; Carbone, L.; Caride, S.; Castiglia, A.; Caudill, S.; Cavagliá, M.; Cavalier, F.; Cavalieri, R.; Cella, G.; Cepeda, C.; Cesarini, E.; Chakraborty, R.; Chalermsongsak, T.; Chao, S.; Charlton, P.; Chassande-Mottin, E.; Chen, X.; Chen, Y.; Chincarini, A.; Chiummo, A.; Cho, H. S.; Chow, J.; Christensen, N.; Chua, S. S. Y.; Chung, S.; Chu, Q.; Ciani, G.; Clara, F.; Clark, D. E.; Clark, J. A.; Cleva, F.; Coccia, E.; Cohadon, P. -F.; Colla, A.; Colombini, M.; Constancio, M., Jr.; Conte, A.; Conte, R.; Cook, D.; Corbitt, T. R.; Cordier, M.; Cornish, N.; Corsi, A.; Costa, C. A.; Coughlin, M. W.; Coulon, J. -P.; Countryman, S.; Couvares, P.; Coward, D. M.; Cowart, M.; Coyne, D. C.; Craig, K.; Creighton, J. D. E.; Creighton, T. D.; Crowder, S. G.; Cumming, A.; Cunningham, L.; Cuoco, E.; Dahl, K.; Dal Canton, T.; Damjanic, M.; Danilishin, S. L.; D'Antonio, S.; Danzmann, K.; Dattilo, V.; Daudert, B.; Daveloza, H.; Davier, M.; Davies, G. S.; Daw, E. J.; Dayanga, T.; Day, R.; Debreczeni, G.; Degallaix, J.; Deleeuw, E.; Deléglise, S.; Del Pozzo, W.; Denker, T.; Dent, T.; Dereli, H.; Dergachev, V.; De Rosa, R.; DeRosa, R. T.; DeSalvo, R.; Dhurandhar, S.; Dietz, A.; Di Fiore, L.; Di Lieto, A.; Di Palma, I.; Di Virgilio, A.; Dmitry, K.; Donovan, F.; Dooley, K. L.; Doravari, S.; Drago, M.; Drever, R. W. P.; Driggers, J. C.; Dumas, J. -C.; Du, Z.; Dwyer, S.; Eberle, T.; Edwards, M.; Effler, A.; Ehrens, P.; Eichholz, J.; Eikenberry, S. S.; Endröczi, G.; Essick, R.; Etzel, T.; Evans, K.; Evans, M.; Evans, T.; Factourovich, M.; Fafone, V.; Fairhurst, S.; Fang, Q.; Farr, B.; Farr, W.; Favata, M.; Fazi, D.; Fehrmann, H.; Feldbaum, D.; Ferrante, I.; Ferrini, F.; Fidecaro, F.; Finn, L. S.; Fiori, I.; Fisher, R.; Flaminio, R.; Foley, E.; Foley, S.; Forsi, E.; Forte, L. A.; Fotopoulos, N.; Fournier, J. -D.; Franco, S.; Frasca, S.; Frasconi, F.; Frede, M.; Frei, M.; Freise, A.; Frei, Z.; Frey, R.; Fricke, T. T.; Fritschel, P.; Frolov, V. V.; Fujimoto, M. -K.; Fulda, P.; Fyffe, M.; Gair, J.; Gammaitoni, L.; Garcia, J.; Garufi, F.; Gehrels, N.; Gemme, G.; Genin, E.; Gennai, A.; Gergely, L.; Ghosh, S.; Giaime, J. A.; Giampanis, S.; Giardina, K. D.; Giazotto, A.; Gil-Casanova, S.; Gill, C.; Gleason, J.; Goetz, E.; Goetz, R.; Gondan, L.; González, G.; Gordon, N.; Gorodetsky, M. L.; Gossan, S.; Goßler, S.; Gouaty, R.; Graef, C.; Graff, P. B.; Granata, M.; Grant, A.; Gras, S.; Gray, C.; Greenhalgh, R. J. S.; Gretarsson, A. M.; Griffo, C.; Grote, H.; Grover, K.; Grunewald, S.; Guidi, G. M.; Guido, C.; Gushwa, K. E.; Gustafson, E. K.; Gustafson, R.; Hall, B.; Hall, E.; Hammer, D.; Hammond, G.; Hanke, M.; Hanks, J.; Hanna, C.; Hanson, J.; Harms, J.; Harry, G. M.; Harry, I. W.; Harstad, E. D.; Hartman, M. T.; Haughian, K.; Hayama, K.; Heefner, J.; Heidmann, A.; Heintze, M.; Heitmann, H.; Hello, P.; Hemming, G.; Hendry, M.; Heng, I. S.; Heptonstall, A. W.; Heurs, M.; Hild, S.; Hoak, D.; Hodge, K. A.; Holt, K.; Hong, T.; Hooper, S.; Horrom, T.; Hosken, D. J.; Hough, J.; Howell, E. J.; Huang, V.; Hua, Z.; Huerta, E. A.; Hughey, B.; Husa, S.; Huttner, S. H.; Hu, Y.; Huynh-Dinh, T.; Huynh, M.; Iafrate, J.; Ingram, D. R.; Inta, R.; Isogai, T.; Ivanov, A.; Iyer, B. R.; Izumi, K.; Jacobson, M.; James, E.; Jang, H.; Jang, Y. J.; Jaranowski, P.; Jiménez-Forteza, F.; Johnson, W. W.; Jones, D.; Jones, D. I.; Jones, R.; Jonker, R. J. G.; Ju, L.; Kalmus, P.; Kalogera, V.; Kandhasamy, S.; Kang, G.; Kanner, J. B.; Kasprzack, M.; Kasturi, R.; Katsavounidis, E.; Katzman, W.; Kaufer, H.; Kaufman, K.; Kawabe, K.; Kawamura, S.; Kawazoe, F.; Kéfélian, F.; Keitel, D.; Kelley, D. B.; Kells, W.; Keppel, D. G.; Khalaidovski, A.; Khalili, F. Y.; K, Haris; Khazanov, E. A.; Kim, B. K.; Kim, C.; Kim, K.; Kim, N.; Kim, W.; Kim, Y. -M.; King, E. J.; King, P. J.; Kinzel, D. L.; Kissel, J. S.; Klimenko, S.; Kline, J.; Koehlenbeck, S.; Kokeyama, K.; Kondrashov, V.; Koranda, S.; Korth, W. Z.; Kowalska, I.; Kozak, D.; Kremin, A.; Kringel, V.; Krishnan, B.; Królak, A.; Kucharczyk, C.; Kudla, S.; Kuehn, G.; Kumar, A.; Kumar, P.; Kumar, R.; Kurdyumov, R.; Kwee, P.; Landry, M.; Lantz, B.; Larson, S.; Lasky, P. D.; Lawrie, C.; Lazzarini, A.; Leaci, P.; Lebigot, E. O.; Lee, C. -H.; Lee, H. K.; Lee, H. M.; Lee, J.; Lee, J.; Leonardi, M.; Leong, J. R.; Le Roux, A.; Leroy, N.; Letendre, N.; Levine, B.; Lewis, J. B.; Lhuillier, V.; Lin, A. C.; Li, T. G. F.; Littenberg, T. B.; Litvine, V.; Liu, F.; Liu, H.; Liu, Y.; Liu, Z.; Lloyd, D.; Lockerbie, N. A.; Lockett, V.; Lodhia, D.; Loew, K.; Logue, J.; Lombardi, A. L.; Lorenzini, M.; Loriette, V.; Lormand, M.; Losurdo, G.; Lough, J.; Luan, J.; Lubinski, M. J.; Lück, H.; Lundgren, A. P.; Macarthur, J.; Macdonald, E.; Machenschalk, B.; MacInnis, M.; Macleod, D. M.; Magana-Sandoval, F.; Mageswaran, M.; Mailand, K.; Majorana, E.; Maksimovic, I.; Malvezzi, V.; Manca, G. M.; Mandel, I.; Mandic, V.; Mangano, V.; Man, N.; Mantovani, M.; Marchesoni, F.; Marion, F.; Márka, S.; Márka, Z.; Markosyan, A.; Maros, E.; Marque, J.; Martelli, F.; Martellini, L.; Martin, I. W.; Martin, R. M.; Martynov, D.; Marx, J. N.; Mason, K.; Masserot, A.; Massinger, T. J.; Matichard, F.; Matone, L.; Matzner, R. A.; Mavalvala, N.; May, G.; Mazumder, N.; Mazzolo, G.; McCarthy, R.; McClelland, D. E.; McGuire, S. C.; McIntyre, G.; McIver, J.; Meacher, D.; Meadors, G. D.; Mehmet, M.; Meidam, J.; Meier, T.; Melatos, A.; Mendell, G.; Mercer, R. A.; Meshkov, S.; Messenger, C.; Meyer, M. S.; Miao, H.; Michel, C.; Mikhailov, E. E.; Milano, L.; Miller, J.; Minenkov, Y.; Mingarelli, C. M. F.; Mitra, S.; Mitrofanov, V. P.; Mitselmakher, G.; Mittleman, R.; Moe, B.; Mohan, M.; Mohapatra, S. R. P.; Mokler, F.; Moraru, D.; Moreno, G.; Morgado, N.; Mori, T.; Morriss, S. R.; Mossavi, K.; Mours, B.; Mow-Lowry, C. M.; Mueller, C. L.; Mueller, G.; Mukherjee, S.; Mullavey, A.; Munch, J.; Murphy, D.; Murray, P. G.; Mytidis, A.; Nagy, M. F.; Nanda Kumar, D.; Nardecchia, I.; Nash, T.; Naticchioni, L.; Nayak, R.; Necula, V.; Neri, I.; Newton, G.; Nguyen, T.; Nishida, E.; Nishizawa, A.; Nitz, A.; Nocera, F.; Nolting, D.; Normandin, M. E.; Nuttall, L. K.; Ochsner, E.; O'Dell, J.; Oelker, E.; Ogin, G. H.; Oh, J. J.; Ohme, F.; Oh, S. H.; Oppermann, P.; O'Reilly, B.; Ortega Larcher, W.; O'Shaughnessy, R.; Osthelder, C.; Ottaway, D. J.; Ott, C. D.; Ottens, R. S.; Ou, J.; Overmier, H.; Owen, B. J.; Padilla, C.; Pai, A.; Palomba, C.; Pankow, C.; Pan, Y.; Paoletti, F.; Paoletti, R.; Papa, M. A.; Paris, H.; Pasqualetti, A.; Passaquieti, R.; Passuello, D.; Pedraza, M.; Peiris, P.; Penn, S.; Perreca, A.; Phelps, M.; Pichot, M.; Pickenpack, M.; Piergiovanni, F.; Pierro, V.; Pinard, L.; Pindor, B.; Pinto, I. M.; Pitkin, M.; Poeld, J.; Poggiani, R.; Poole, V.; Poux, C.; Predoi, V.; Prestegard, T.; Price, L. R.; Prijatelj, M.; Principe, M.; Privitera, S.; Prodi, G. A.; Prokhorov, L.; Puncken, O.; Punturo, M.; Puppo, P.; Quetschke, V.; Quintero, E.; Quitzow-James, R.; Raab, F. J.; Rabeling, D. S.; Rácz, I.; Radkins, H.; Raffai, P.; Rajalakshmi, G.; Raja, S.; Rakhmanov, M.; Ramet, C.; Rapagnani, P.; Raymond, V.; Reed, C. M.; Reed, T.; Regimbau, T.; Reid, S.; Reitze, D. H.; Re, V.; Ricci, F.; Riesen, R.; Riles, K.; Robertson, N. A.; Robinet, F.; Rocchi, A.; Roddy, S.; Rodriguez, C.; Rodruck, M.; Roever, C.; Rolland, L.; Rollins, J. G.; Romano, R.; Romanov, G.; Romie, J. H.; Rosińska, D.; Rowan, S.; Rüdiger, A.; Ruggi, P.; Ryan, K.; Salemi, F.; Sammut, L.; Sandberg, V.; Sanders, J.; Sannibale, V.; Santiago-Prieto, I.; Saracco, E.; Sassolas, B.; Sathyaprakash, B. S.; Saulson, P. R.; Savage, R.; Schilling, R.; Schnabel, R.; Schofield, R. M. S.; Schreiber, E.; Schuette, D.; Schulz, B.; Schutz, B. F.; Schwinberg, P.; Scott, J.; Scott, S. M.; Seifert, F.; Sellers, D.; Sengupta, A. S.; Sentenac, D.; Sergeev, A.; Shaddock, D.; Shahriar, M. S.; Shah, S.; Shaltev, M.; Shapiro, B.; Shawhan, P.; Shoemaker, D. H.; Sidery, T. L.; Siellez, K.; Siemens, X.; Sigg, D.; Simakov, D.; Singer, A.; Singer, L.; Sintes, A. M.; Skelton, G. R.; Slagmolen, B. J. J.; Slutsky, J.; Smith, J. R.; Smith-Lefebvre, N. D.; Smith, M. R.; Smith, R. J. E.; Soden, K.; Son, E. J.; Sorazu, B.; Souradeep, T.; Sperandio, L.; Staley, A.; Steinert, E.; Steinlechner, J.; Steinlechner, S.; Steplewski, S.; Stevens, D.; Stochino, A.; Stone, R.; Strain, K. A.; Strigin, S.; Stroeer, A. S.; Sturani, R.; Stuver, A. L.; Summerscales, T. Z.; Susmithan, S.; Sutton, P. J.; Swinkels, B.; Szeifert, G.; Tacca, M.; Talukder, D.; Tang, L.; Tanner, D. B.; Tarabrin, S. P.; Taylor, R.; ter Braack, A. P. M.; Thirugnanasambandam, M. P.; Thomas, M.; Thomas, P.; Thorne, K. A.; Thorne, K. S.; Thrane, E.; Tiwari, V.; Tokmakov, K. V.; Tomlinson, C.; Toncelli, A.; Tonelli, M.; Torre, O.; Torres, C. V.; Torrie, C. I.; Travasso, F.; Traylor, G.; Tse, M.; Ugolini, D.; Unnikrishnan, C. S.; Vahlbruch, H.; Vajente, G.; Vallisneri, M.; van den Brand, J. F. J.; Van Den Broeck, C.; van der Putten, S.; van der Sluys, M. V.; van Heijningen, J.; van Veggel, A. A.; Vass, S.; Vasúth, M.; Vaulin, R.; Vecchio, A.; Vedovato, G.; Veitch, J.; Veitch, P. J.; Venkateswara, K.; Verkindt, D.; Verma, S.; Vetrano, F.; Viceré, A.; Vincent-Finley, R.; Vinet, J. -Y.; Vitale, S.; Vlcek, B.; Vocca, H.; Vorvick, C.; Vo, T.; Vousden, W. D.; Vrinceanu, D.; Vyachanin, S. P.; Wade, A.; Wade, L.; Wade, M.; Waldman, S. J.; Walker, M.; Wallace, L.; Wang, J.; Wang, M.; Wang, X.; Wanner, A.; Wan, Y.; Ward, R. L.; Was, M.; Weaver, B.; Wei, L. -W.; Weinert, M.; Weinstein, A. J.; Weiss, R.; Welborn, T.; Wen, L.; Wessels, P.; West, M.; Westphal, T.; Wette, K.; Whelan, J. T.; Whitcomb, S. E.; White, D. J.; Whiting, B. F.; Wibowo, S.; Wiesner, K.; Wilkinson, C.; Williams, L.; Williams, R.; Williams, T.; Willis, J. L.; Willke, B.; Wimmer, M.; Winkelmann, L.; Winkler, W.; Wipf, C. C.; Wittel, H.; Woan, G.; Worden, J.; Yablon, J.; Yakushin, I.; Yamamoto, H.; Yancey, C. C.; Yang, H.; Yeaton-Massey, D.; Yoshida, S.; Yum, H.; Yvert, M.; Zadrożny, A.; Zanolin, M.; Zendri, J. -P.; Zhang, F.; Zhang, L.; Zhao, C.; Zhu, H.; Zhu, X. J.; Zotov, N.; Zucker, M. E.; Zweizig, J.</t>
  </si>
  <si>
    <t>Anderson, E. J.; Beletsky, D.; Blanken, P. D.; Bratton, J.; Gronewold, A. D.; Hunter, T.; Lang, G.; Lofgren, B.; Smith, J.; Stow, C. A.; Wang, J.</t>
  </si>
  <si>
    <t>Kauffmann, G.; Li, C.; Shao, L.; Wang, J.</t>
  </si>
  <si>
    <t>Hou, X. Y.; Scheeres, D. J.; Wang, J.; Xin, X.</t>
  </si>
  <si>
    <t>Cai, H. B.; Cao, L.; Deng, J. S.; Han, X. H.; Meng, X. M.; Qiu, Y. L.; Wang, J.; Wei, J. Y.; Wu, C.</t>
  </si>
  <si>
    <t>Aasi, J.; Abadie, J.; Abbott, B. P.; Abbott, R.; Abbott, T.; Abernathy, M. R.; Accadia, T.; Acernese, F.; Adams, C.; Adams, T.; Addesso, P.; Adhikari, R. X.; Affeldt, C.; Agathos, M.; Aggarwal, N.; Aguiar, O. D.; Ajith, P.; Allen, B.; Allocca, A.; Amador Ceron, E.; Amariutei, D.; Anderson, R. A.; Anderson, S. B.; Anderson, W. G.; Arai, K.; Araya, M. C.; Arceneaux, C.; Areeda, J.; Astone, P.; Aston, S. M.; Ast, S.; Aufmuth, P.; Aulbert, C.; Austin, L.; Aylott, B. E.; Babak, S.; Baker, P. T.; Ballardin, G.; Ballmer, S. W.; Barayoga, J. C.; Barker, D.; Barnum, S. H.; Barone, F.; Barr, B.; Barsotti, L.; Barsuglia, M.; Barton, M. A.; Bartos, I.; Bassiri, R.; Basti, A.; Batch, J.; Bauchrowitz, J.; Bauer, Th. S.; Bebronne, M.; Behnke, B.; Bejger, M.; Beker, M. G.; Bell, A. S.; Bell, C.; Belopolski, I.; Bergmann, G.; Berliner, J. M.; Bersanetti, D.; Bertolini, A.; Bessis, D.; Betzwieser, J.; Beyersdorf, P. T.; Bhadbhade, T.; Bilenko, I. A.; Billingsley, G.; Birch, J.; Biscans, S.; Bitossi, M.; Bizouard, M. A.; Blackburn, J. K.; Blackburn, L.; Black, E.; Blair, D.; Blom, M.; Bock, O.; Bodiya, T. P.; Boer, M.; Bogan, C.; Bond, C.; Bondu, F.; Bonelli, L.; Bonnand, R.; Bork, R.; Born, M.; Boschi, V.; Bose, S.; Bosi, L.; Bowers, J.; Bradaschia, C.; Brady, P. R.; Braginsky, V. B.; Branchesi, M.; Brannen, C. A.; Brau, J. E.; Breyer, J.; Briant, T.; Bridges, D. O.; Brillet, A.; Brinkmann, M.; Brisson, V.; Britzger, M.; Brooks, A. F.; Brown, D. A.; Brown, D. D.; Brückner, F.; Bulik, T.; Bulten, H. J.; Buonanno, A.; Buskulic, D.; Buy, C.; Byer, R. L.; Cadonati, L.; Cagnoli, G.; Calderón Bustillo, J.; Calloni, E.; Camp, J. B.; Campsie, P.; Cannon, K. C.; Canuel, B.; Cao, J.; Capano, C. D.; Carbognani, F.; Carbone, L.; Caride, S.; Castiglia, A.; Caudill, S.; Cavaglià, M.; Cavalier, F.; Cavalieri, R.; Cella, G.; Cepeda, C.; Cesarini, E.; Chakraborty, R.; Chalermsongsak, T.; Chao, S.; Charlton, P.; Chassande-Mottin, E.; Chen, X.; Chen, Y.; Chincarini, A.; Chiummo, A.; Cho, H. S.; Chow, J.; Christensen, N.; Chua, S. S. Y.; Chung, S.; Chu, Q.; Ciani, G.; Clara, F.; Clark, D. E.; Clark, J. A.; Cleva, F.; Coccia, E.; Cohadon, P. -F.; Colla, A.; Colombini, M.; Constancio, M.; Conte, A.; Cook, D.; Corbitt, T. R.; Cordier, M.; Cornish, N.; Corsi, A.; Costa, C. A.; Coughlin, M. W.; Coulon, J. -P.; Countryman, S.; Couvares, P.; Coward, D. M.; Cowart, M.; Coyne, D. C.; Craig, K.; Creighton, J. D. E.; Creighton, T. D.; Crowder, S. G.; Cumming, A.; Cunningham, L.; Cuoco, E.; Dahl, K.; Dal Canton, T.; Damjanic, M.; Danilishin, S. L.; D'Antonio, S.; Danzmann, K.; Dattilo, V.; Daudert, B.; Daveloza, H.; Davier, M.; Davies, G. S.; Daw, E. J.; Dayanga, T.; Day, R.; Debreczeni, G.; Degallaix, J.; Deleeuw, E.; Deléglise, S.; Del Pozzo, W.; Denker, T.; Dent, T.; Dereli, H.; Dergachev, V.; De Rosa, R.; DeRosa, R. T.; DeSalvo, R.; Dhurandhar, S.; Díaz, M.; Dietz, A.; Di Fiore, L.; Di Lieto, A.; Di Palma, I.; Di Virgilio, A.; Dmitry, K.; Donovan, F.; Dooley, K. L.; Doravari, S.; Drago, M.; Drever, R. W. P.; Driggers, J. C.; Dumas, J. -C.; Du, Z.; Dwyer, S.; Eberle, T.; Edwards, M.; Effler, A.; Ehrens, P.; Eichholz, J.; Eikenberry, S. S.; Endrőczi, G.; Essick, R.; Etzel, T.; Evans, K.; Evans, M.; Evans, T.; Factourovich, M.; Fafone, V.; Fairhurst, S.; Fang, Q.; Farr, B.; Farr, W.; Favata, M.; Fazi, D.; Fehrmann, H.; Feldbaum, D.; Ferrante, I.; Ferrini, F.; Fidecaro, F.; Finn, L. S.; Fiori, I.; Fisher, R.; Flaminio, R.; Foley, E.; Foley, S.; Forsi, E.; Fotopoulos, N.; Fournier, J. -D.; Franco, S.; Frasca, S.; Frasconi, F.; Frede, M.; Frei, M.; Freise, A.; Frei, Z.; Frey, R.; Fricke, T. T.; Fritschel, P.; Frolov, V. V.; Fujimoto, M. -K.; Fulda, P.; Fyffe, M.; Gair, J.; Gammaitoni, L.; Garcia, J.; Garufi, F.; Gehrels, N.; Gemme, G.; Genin, E.; Gennai, A.; Gergely, L.; Ghosh, S.; Giaime, J. A.; Giampanis, S.; Giardina, K. D.; Giazotto, A.; Gil-Casanova, S.; Gill, C.; Gleason, J.; Goetz, E.; Goetz, R.; Gondan, L.; González, G.; Gordon, N.; Gorodetsky, M. L.; Gossan, S.; Goßler, S.; Gouaty, R.; Graef, C.; Graff, P. B.; Granata, M.; Grant, A.; Gras, S.; Gray, C.; Greenhalgh, R. J. S.; Gretarsson, A. M.; Griffo, C.; Grote, H.; Grover, K.; Grunewald, S.; Guidi, G. M.; Guido, C.; Gushwa, K. E.; Gustafson, E. K.; Gustafson, R.; Hall, B.; Hall, E.; Hammer, D.; Hammond, G.; Hanke, M.; Hanks, J.; Hanna, C.; Hanson, J.; Haris, K.; Harms, J.; Harry, G. M.; Harry, I. W.; Harstad, E. D.; Hartman, M. T.; Haughian, K.; Hayama, K.; Heefner, J.; Heidmann, A.; Heintze, M.; Heitmann, H.; Hello, P.; Hemming, G.; Hendry, M.; Heng, I. S.; Heptonstall, A. W.; Heurs, M.; Hild, S.; Hoak, D.; Hodge, K. A.; Holt, K.; Hong, T.; Hooper, S.; Horrom, T.; Hosken, D. J.; Hough, J.; Howell, E. J.; Huang, V.; Hua, Z.; Huerta, E. A.; Hughey, B.; Husa, S.; Huttner, S. H.; Hu, Y.; Huynh-Dinh, T.; Huynh, M.; Iafrate, J.; Ingram, D. R.; Inta, R.; Isogai, T.; Ivanov, A.; Iyer, B. R.; Izumi, K.; Jacobson, M.; James, E.; Jang, H.; Jang, Y. J.; Jaranowski, P.; Jiménez-Forteza, F.; Johnson, W. W.; Jones, D.; Jones, D. I.; Jones, R.; Jonker, R. J. G.; Ju, L.; Kalmus, P.; Kalogera, V.; Kandhasamy, S.; Kang, G.; Kanner, J. B.; Kasprzack, M.; Kasturi, R.; Katsavounidis, E.; Katzman, W.; Kaufer, H.; Kaufman, K.; Kawabe, K.; Kawamura, S.; Kawazoe, F.; Kéfélian, F.; Keitel, D.; Kelley, D. B.; Kells, W.; Keppel, D. G.; Khalaidovski, A.; Khalili, F. Y.; Khazanov, E. A.; Kim, B. K.; Kim, C.; Kim, K.; Kim, N.; Kim, W.; Kim, Y. -M.; King, E.; King, P. J.; Kinzel, D. L.; Kissel, J. S.; Klimenko, S.; Kline, J.; Koehlenbeck, S.; Kokeyama, K.; Kondrashov, V.; Koranda, S.; Korth, W. Z.; Kowalska, I.; Kozak, D.; Kremin, A.; Kringel, V.; Krishnan, B.; Królak, A.; Kucharczyk, C.; Kudla, S.; Kuehn, G.; Kumar, A.; Kumar, D. Nanda; Kumar, P.; Kumar, R.; Kurdyumov, R.; Kwee, P.; Landry, M.; Lantz, B.; Larson, S.; Lasky, P. D.; Lawrie, C.; Lazzarini, A.; Leaci, P.; Lebigot, E. O.; Lee, C. -H.; Lee, H. K.; Lee, H. M.; Lee, J.; Lee, J. J.; Leonardi, M.; Leong, J. R.; Le Roux, A.; Leroy, N.; Letendre, N.; Levine, B.; Lewis, J. B.; Lhuillier, V.; LIGO Scientific Collaboration; Lin, A. C.; Li, T. G. F.; Littenberg, T. B.; Litvine, V.; Liu, F.; Liu, H.; Liu, Y.; Liu, Z.; Lloyd, D.; Lockerbie, N. A.; Lockett, V.; Lodhia, D.; Loew, K.; Logue, J.; Lombardi, A. L.; Lorenzini, M.; Loriette, V.; Lormand, M.; Losurdo, G.; Lough, J.; Luan, J.; Lubinski, M. J.; Lück, H.; Lundgren, A. P.; Macarthur, J.; Macdonald, E.; Machenschalk, B.; MacInnis, M.; Macleod, D. M.; Magana-Sandoval, F.; Mageswaran, M.; Mailand, K.; Majorana, E.; Maksimovic, I.; Malvezzi, V.; Manca, G. M.; Mandel, I.; Mandic, V.; Mangano, V.; Man, N.; Mantovani, M.; Marchesoni, F.; Marion, F.; Márka, S.; Márka, Z.; Markosyan, A.; Maros, E.; Marque, J.; Martelli, F.; Martellini, L.; Martini, G.; Martin, I. W.; Martin, R. M.; Martynov, D.; Marx, J. N.; Mason, K.; Masserot, A.; Massinger, T. J.; Matichard, F.; Matone, L.; Matzner, R. A.; Mavalvala, N.; May, G.; Mazumder, N.; Mazzolo, G.; McCarthy, R.; McClelland, D. E.; McGuire, S. C.; McIntyre, G.; McIver, J.; Meacher, D.; Meadors, G. D.; Mehmet, M.; Meidam, J.; Meier, T.; Melatos, A.; Mendell, G.; Mercer, R. A.; Meshkov, S.; Messenger, C.; Meyer, M. S.; Miao, H.; Michel, C.; Mikhailov, E.; Milano, L.; Miller, J.; Minenkov, Y.; Mingarelli, C. M. F.; Mitra, S.; Mitrofanov, V. P.; Mitselmakher, G.; Mittleman, R.; Moe, B.; Mohan, M.; Mohapatra, S. R. P.; Mokler, F.; Moraru, D.; Moreno, G.; Morgado, N.; Mori, T.; Morriss, S. R.; Mossavi, K.; Mours, B.; Mow-Lowry, C. M.; Mueller, C. L.; Mueller, G.; Mukherjee, S.; Mullavey, A.; Munch, J.; Murphy, D.; Murray, P. G.; Mytidis, A.; Nagy, M. F.; Nardecchia, I.; Nash, T.; Naticchioni, L.; Nayak, R.; Necula, V.; Neri, I.; Neri, M.; Newton, G.; Nguyen, T.; Nishida, E.; Nishizawa, A.; Nitz, A.; Nocera, F.; Nolting, D.; Normandin, M. E.; Nuttall, L. K.; Ochsner, E.; O'Dell, J.; Oelker, E.; Ogin, G. H.; Oh, J. J.; Ohme, F.; Oh, S. H.; Oppermann, P.; O'Reilly, B.; Ortega Larcher, W.; O'Shaughnessy, R.; Osthelder, C.; Ottaway, D. J.; Ottens, R. S.; Ou, J.; Overmier, H.; Owen, B. J.; Padilla, C.; Pai, A.; Palomba, C.; Pankow, C.; Pan, Y.; Paoletti, F.; Paoletti, R.; Paris, H.; Pasqualetti, A.; Passaquieti, R.; Passuello, D.; Pedraza, M.; Peiris, P.; Penn, S.; Perreca, A.; Phelps, M.; Pichot, M.; Pickenpack, M.; Piergiovanni, F.; Pierro, V.; Pinard, L.; Pindor, B.; Pinto, I. M.; Pitkin, M.; Poeld, J.; Poggiani, R.; Poole, V.; Postiglione, F.; Poux, C.; Predoi, V.; Prestegard, T.; Price, L. R.; Prijatelj, M.; Privitera, S.; Prodi, G. A.; Prokhorov, L.; Puncken, O.; Punturo, M.; Puppo, P.; Quetschke, V.; Quintero, E.; Quitzow-James, R.; Raab, F. J.; Rabeling, D. S.; Rácz, I.; Radkins, H.; Raffai, P.; Rajalakshmi, G.; Raja, S.; Rakhmanov, M.; Ramet, C.; Rapagnani, P.; Raymond, V.; Reed, C. M.; Reed, T.; Regimbau, T.; Reid, S.; Reitze, D. H.; Re, V.; Ricci, F.; Riesen, R.; Riles, K.; Robertson, N. A.; Robinet, F.; Rocchi, A.; Roddy, S.; Rodriguez, C.; Rodruck, M.; Roever, C.; Rolland, L.; Rollins, J. G.; Romano, J. D.; Romano, R.; Romanov, G.; Romie, J. H.; Rosińska, D.; Rowan, S.; Rüdiger, A.; Ruggi, P.; Ryan, K.; Salemi, F.; Sammut, L.; Sandberg, V.; Sanders, J.; Sannibale, V.; Santiago-Prieto, I.; Saracco, E.; Sassolas, B.; Sathyaprakash, B. S.; Saulson, P. R.; Savage, R.; Schilling, R.; Schnabel, R.; Schofield, R. M. S.; Schreiber, E.; Schuette, D.; Schulz, B.; Schutz, B. F.; Schwinberg, P.; Scott, J.; Scott, S. M.; Seifert, F.; Sellers, D.; Sengupta, A. S.; Sentenac, D.; Sequino, V.; Sergeev, A.; Shaddock, D.; Shahriar, M. S.; Shah, S.; Shaltev, M.; Shapiro, B.; Shawhan, P.; Shoemaker, D. H.; Sidery, T. L.; Siellez, K.; Siemens, X.; Sigg, D.; Simakov, D.; Singer, A.; Singer, L.; Sintes, A. M.; Skelton, G. R.; Slagmolen, B. J. J.; Slutsky, J.; Smith, J. R.; Smith-Lefebvre, N. D.; Smith, M. R.; Smith, R. J. E.; Soden, K.; Son, E. J.; Sorazu, B.; Souradeep, T.; Sperandio, L.; Staley, A.; Steinert, E.; Steinlechner, J.; Steinlechner, S.; Steplewski, S.; Stevens, D.; Stochino, A.; Stone, R.; Strain, K. A.; Straniero, N.; Strigin, S.; Stroeer, A. S.; Sturani, R.; Stuver, A. L.; Summerscales, T. Z.; Susmithan, S.; Sutton, P. J.; Swinkels, B.; Szeifert, G.; Tacca, M.; Talukder, D.; Tang, L.; Tanner, D. B.; Tarabrin, S. P.; Taylor, R.; ter Braack, A. P. M.; Thirugnanasambandam, M. P.; Thomas, M.; Thomas, P.; Thorne, K. A.; Thorne, K. S.; Thrane, E.; Tiwari, V.; Tokmakov, K. V.; Tomlinson, C.; Toncelli, A.; Tonelli, M.; Torre, O.; Torres, C. V.; Torrie, C. I.; Travasso, F.; Traylor, G.; Tse, M.; Ugolini, D.; Unnikrishnan, C. S.; Vahlbruch, H.; Vajente, G.; Vallisneri, M.; van den Brand, J. F. J.; Van Den Broeck, C.; van der Putten, S.; van der Sluys, M. V.; van Heijningen, J.; van Veggel, A. A.; Vass, S.; Vasúth, M.; Vaulin, R.; Vecchio, A.; Vedovato, G.; Veitch, J.; Veitch, P. J.; Venkateswara, K.; Verkindt, D.; Verma, S.; Vetrano, F.; Viceré, A.; Vincent-Finley, R.; Vinet, J. -Y.; Virgo Collaboration; Vitale, S.; Vitale, S.; Vlcek, B.; Vocca, H.; Vorvick, C.; Vo, T.; Vousden, W. D.; Vrinceanu, D.; Vyachanin, S. P.; Wade, A.; Wade, L.; Wade, M.; Waldman, S. J.; Walker, M.; Wallace, L.; Wang, J.; Wang, M.; Wang, X.; Wanner, A.; Wan, Y.; Ward, R. L.; Was, M.; Weaver, B.; Wei, L. -W.; Weinert, M.; Weinstein, A. J.; Weiss, R.; Welborn, T.; Wen, L.; Wessels, P.; West, M.; Westphal, T.; Wette, K.; Whelan, J. T.; White, D. J.; Whiting, B. F.; Wibowo, S.; Wiesner, K.; Wilkinson, C.; Williams, L.; Williams, R.; Williams, T.; Willis, J. L.; Willke, B.; Wimmer, M.; Winkelmann, L.; Winkler, W.; Wipf, C. C.; Wittel, H.; Woan, G.; Worden, J.; Yablon, J.; Yakushin, I.; Yamamoto, H.; Yancey, C. C.; Yang, H.; Yeaton-Massey, D.; Yoshida, S.; Yum, H.; Yvert, M.; ZadroŻny, A.; Zanolin, M.; Zendri, J. -P.; Zhang, F.; Zhang, L.; Zhao, C.; Zhu, H.; Zhu, X. J.; Zotov, N.; Zucker, M. E.; Zweizig, J.</t>
  </si>
  <si>
    <t>Aad, G.; Abbott, B.; Abdallah, J.; Abdinov, O.; Aben, R.; Abolins, M.; Abouzeid, O. S.; Abramowicz, H.; Abreu, H.; Abreu, R.; Abulaiti, Y.; Acharya, B. S.; Adamczyk, L.; Adams, D. L.; Adelman, J.; Adomeit, S.; Adye, T.; Affolder, A. A.; Agatonovic-Jovin, T.; Aguilar-Saavedra, J. A.; Ahlen, S. P.; Ahmadov, F.; Aielli, G.; Akerstedt, H.; Åkesson, T. P. A.; Akimoto, G.; Akimov, A. V.; Alberghi, G. L.; Albert, J.; Albrand, S.; Alconada Verzini, M. J.; Aleksa, M.; Aleksandrov, I. N.; Alexa, C.; Alexander, G.; Alexopoulos, T.; Alhroob, M.; Alimonti, G.; Alio, L.; Alison, J.; Alkire, S. P.; Allbrooke, B. M. M.; Allport, P. P.; Aloisio, A.; Alonso, A.; Alonso, F.; Alpigiani, C.; Altheimer, A.; Alvarez Gonzalez, B.; Álvarez Piqueras, D.; Alviggi, M. G.; Amadio, B. T.; Amako, K.; Amaral Coutinho, Y.; Amelung, C.; Amidei, D.; Amor Dos Santos, S. P.; Amorim, A.; Amoroso, S.; Amram, N.; Amundsen, G.; Anastopoulos, C.; Ancu, L. S.; Andari, N.; Andeen, T.; Anders, C. F.; Anders, G.; Anders, J. K.; Anderson, K. J.; Andreazza, A.; Andrei, V.; Angelidakis, S.; Angelozzi, I.; Angerami, A.; Anger, P.; Anghinolfi, F.; Anisenkov, A. V.; Anjos, N.; Annovi, A.; Antonelli, M.; Antonov, A.; Antos, J.; Anulli, F.; Aoki, M.; Aperio Bella, L.; Arabidze, G.; Arai, Y.; Araque, J. P.; Arce, A. T. H.; Arduh, F. A.; Arguin, J. -F.; Argyropoulos, S.; Arik, M.; Armbruster, A. J.; Arnaez, O.; Arnal, V.; Arnold, H.; Arratia, M.; Arslan, O.; Artamonov, A.; Artoni, G.; Asai, S.; Asbah, N.; Ashkenazi, A.; Åsman, B.; Asquith, L.; Assamagan, K.; Astalos, R.; Atkinson, M.; Atlas Collaboration; Atlay, N. B.; Auerbach, B.; Augsten, K.; Aurousseau, M.; Avolio, G.; Axen, B.; Ayoub, M. K.; Azuelos, G.; Baak, M. A.; Baas, A. E.; Bacci, C.; Bachacou, H.; Bachas, K.; Backes, M.; Backhaus, M.; Bagiacchi, P.; Bagnaia, P.; Baines, J. T.; Bain, T.; Bai, Y.; Baker, O. K.; Balek, P.; Balestri, T.; Balli, F.; Banas, E.; Banerjee, Sw.; Bannoura, A. A. E.; Bansil, H. S.; Barak, L.; Barberio, E. L.; Barberis, D.; Barbero, M.; Barillari, T.; Barisonzi, M.; Barklow, T.; Barlow, N.; Barnes, S. L.; Barnett, B. M.; Barnett, R. M.; Barnovska, Z.; Baroncelli, A.; Barone, G.; Barr, A. J.; Barreiro, F.; Barreiro Guimarães da Costa, J.; Bartoldus, R.; Barton, A. E.; Bartos, P.; Basalaev, A.; Bassalat, A.; Basye, A.; Bates, R. L.; Batista, S. J.; Batley, J. R.; Battaglia, M.; Bauce, M.; Bauer, F.; Bawa, H. S.; Beacham, J. B.; Beattie, M. D.; Beauchemin, P. H.; Beau, T.; Beccherle, R.; Bechtle, P.; Becker, K.; Becker, M.; Becker, S.; Beck, H. P.; Beckingham, M.; Becot, C.; Beddall, A.; Beddall, A. J.; Bednyakov, V. A.; Bee, C. P.; Beemster, L. J.; Beermann, T. A.; Begel, M.; Behr, J. K.; Belanger-Champagne, C.; Bella, G.; Bellagamba, L.; Bellerive, A.; Bellomo, M.; Bell, W. H.; Belotskiy, K.; Beltramello, O.; Benary, O.; Benchekroun, D.; Bender, M.; Bendtz, K.; Benekos, N.; Benhammou, Y.; Benhar Noccioli, E.; Benitez Garcia, J. A.; Benjamin, D. P.; Bensinger, J. R.; Bentvelsen, S.; Beresford, L.; Beretta, M.; Bergeaas Kuutmann, E.; Berge, D.; Berger, N.; Berghaus, F.; Beringer, J.; Bernard, C.; Bernard, N. R.; Bernius, C.; Bernlochner, F. U.; Berry, T.; Berta, P.; Bertella, C.; Bertoli, G.; Bertolucci, F.; Bertsche, C.; Bertsche, D.; Besana, M. I.; Besjes, G. J.; Bessidskaia Bylund, O.; Bessner, M.; Besson, N.; Betancourt, C.; Bethke, S.; Bevan, A. J.; Bhimji, W.; Bianchini, L.; Bianchi, R. M.; Bianco, M.; Biebel, O.; Bieniek, S. P.; Biglietti, M.; Bilbao de Mendizabal, J.; Bilokon, H.; Bindi, M.; Binet, S.; Bingul, A.; Bini, C.; Blackburn, D.; Black, C. W.; Black, J. E.; Black, K. M.; Blair, R. E.; Blanchard, J. -B.; Blanco, J. E.; Blazek, T.; Bloch, I.; Blocker, C.; Blumenschein, U.; Blum, W.; Bobbink, G. J.; Bobrovnikov, V. S.; Bocchetta, S. S.; Bocci, A.; Bock, C.; Boehler, M.; Bogaerts, J. A.; Bogdanchikov, A. G.; Bohm, C.; Boisvert, V.; Boldea, V.; Bold, T.; Boldyrev, A. S.; Bomben, M.; Bona, M.; Boonekamp, M.; Borisov, A.; Borissov, G.; Borroni, S.; Bortfeldt, J.; Bortolotto, V.; Boscherini, D.; Bos, K.; Bosman, M.; Boudreau, J.; Bouffard, J.; Bouhova-Thacker, E. V.; Boumediene, D.; Bourdarios, C.; Bousson, N.; Boveia, A.; Boyd, J.; Boyko, I. R.; Bozic, I.; Bracinik, J.; Brandt, A.; Brandt, G.; Brandt, O.; Bratzler, U.; Brau, B.; Brau, J. E.; Braun, H. M.; Brazzale, S. F.; Brendlinger, K.; Brennan, A. J.; Brenner, L.; Brenner, R.; Bressler, S.; Bristow, K.; Bristow, T. M.; Britton, D.; Britzger, D.; Brochu, F. M.; Brock, I.; Brock, R.; Bronner, J.; Brooijmans, G.; Brooks, T.; Brooks, W. K.; Brosamer, J.; Brost, E.; Brown, J.; Bruckman de Renstrom, P. A.; Bruncko, D.; Bruneliere, R.; Bruni, A.; Bruni, G.; Bruschi, M.; Bryngemark, L.; Buanes, T.; Buat, Q.; Buchholz, P.; Buckley, A. G.; Budagov, I. A.; Buda, S. I.; Buehrer, F.; Bugge, L.; Bugge, M. K.; Bulekov, O.; Bullock, D.; Burckhart, H.; Burdin, S.; Burghgrave, B.; Burke, S.; Burmeister, I.; Busato, E.; Büscher, D.; Büscher, V.; Bussey, P.; Butler, J. M.; Butt, A. I.; Buttar, C. M.; Butterworth, J. M.; Buttinger, W.; Butti, P.; Buzatu, A.; Buzykaev, A. R.; Cabrera Urbán, S.; Caforio, D.; Cairo, V. M.; Cakir, O.; Calafiura, P.; Calandri, A.; Calderini, G.; Calfayan, P.; Caloba, L. P.; Calvet, D.; Calvet, S.; Camacho Toro, R.; Camarda, S.; Camarri, P.; Cameron, D.; Caminada, L. M.; Caminal Armadans, R.; Campana, S.; Campanelli, M.; Campoverde, A.; Canale, V.; Canepa, A.; Cano Bret, M.; Cantero, J.; Cantrill, R.; Cao, T.; Capeans Garrido, M. D. M.; Caprini, I.; Caprini, M.; Capua, M.; Caputo, R.; Cardarelli, R.; Carlino, G.; Carli, T.; Carminati, L.; Caron, S.; Carquin, E.; Carrillo-Montoya, G. D.; Carter, J. R.; Carvalho, J.; Casadei, D.; Casado, M. P.; Casolino, M.; Castaneda-Miranda, E.; Castelli, A.; Castillo Gimenez, V.; Castro, N. F.; Catastini, P.; Catinaccio, A.; Catmore, J. R.; Cattai, A.; Caudron, J.; Cavaliere, V.; Cavalli, D.; Cavalli-Sforza, M.; Cavasinni, V.; Ceradini, F.; Cerio, B. C.; Cerny, K.; Cerqueira, A. S.; Cerri, A.; Cerrito, L.; Cerutti, F.; Cervelli, A.; Cerv, M.; Cetin, S. A.; Chafaq, A.; Chakraborty, D.; Chalupkova, I.; Chang, P.; Chapleau, B.; Chapman, J. D.; Charlton, D. G.; Chau, C. C.; Chavez Barajas, C. A.; Cheatham, S.; Chegwidden, A.; Chekanov, S.; Chekulaev, S. V.; Chelkov, G. A.; Chelstowska, M. A.; Chen, C.; Cheng, H. C.; Cheng, Y.; Chen, H.; Chen, K.; Chen, L.; Chen, S.; Chen, X.; Chen, Y.; Cheplakov, A.; Cheremushkina, E.; Cherkaoui El Moursli, R.; Chernyatin, V.; Cheu, E.; Chevalier, L.; Chiarella, V.; Childers, J. T.; Chiodini, G.; Chisholm, A. S.; Chislett, R. T.; Chitan, A.; Chizhov, M. V.; Choi, K.; Chouridou, S.; Chow, B. K. B.; Christodoulou, V.; Chromek-Burckhart, D.; Chudoba, J.; Chuinard, A. J.; Chu, M. L.; Chwastowski, J. J.; Chytka, L.; Ciapetti, G.; Ciftci, A. K.; Cinca, D.; Cindro, V.; Cioara, I. A.; Ciocio, A.; Citron, Z. H.; Ciubancan, M.; Clark, A.; Clark, B. L.; Clarke, R. N.; Clark, P. J.; Cleland, W.; Clement, C.; Coadou, Y.; Cobal, M.; Coccaro, A.; Cochran, J.; Coffey, L.; Cogan, J. G.; Cole, B.; Cole, S.; Colijn, A. P.; Collot, J.; Colombo, T.; Compostella, G.; Conde Muiño, P.; Coniavitis, E.; Connell, S. H.; Connelly, I. A.; Consonni, S. M.; Consorti, V.; Constantinescu, S.; Conta, C.; Conti, G.; Conventi, F.; Cooke, M.; Cooper, B. D.; Cooper-Sarkar, A. M.; Cornelissen, T.; Corradi, M.; Corriveau, F.; Corso-Radu, A.; Cortes-Gonzalez, A.; Cortiana, G.; Costa, G.; Costa, M. J.; Costanzo, D.; Côté, D.; Cottin, G.; Cowan, G.; Cox, B. E.; Cranmer, K.; Cree, G.; Crépé-Renaudin, S.; Crescioli, F.; Cribbs, W. A.; Crispin Ortuzar, M.; Cristinziani, M.; Croft, V.; Crosetti, G.; Cuhadar Donszelmann, T.; Cummings, J.; Curatolo, M.; Cuthbert, C.; Czirr, H.; Czodrowski, P.; Dabrowski, W.; da Cunha Sargedas de Sousa, M. J.; Dafinca, A.; Dai, T.; Dale, O.; Dallaire, F.; Dallapiccola, C.; Dam, M.; Dandoy, J. R.; Dang, N. P.; Daniells, A. C.; Danninger, M.; Dano Hoffmann, M.; Dao, V.; Darbo, G.; Darmora, S.; Dassoulas, J.; Dattagupta, A.; D'Auria, S.; Davey, W.; da Via, C.; David, C.; Davidek, T.; Davies, E.; Davies, M.; Davison, P.; Davygora, Y.; Dawe, E.; Dawson, I.; Daya-Ishmukhametova, R. K.; Dearnaley, W. J.; de Asmundis, R.; Debbe, R.; Debenedetti, C.; de Castro, S.; de Cecco, S.; Dedovich, D. V.; de Groot, N.; Deigaard, I.; de Jong, P.; de, K.; de la Torre, H.; Delgove, D.; Deliot, F.; Delitzsch, C. M.; Deliyergiyev, M.; Dell'Acqua, A.; Della Pietra, M.; Dell'Asta, L.; Della Volpe, D.; Dell'Orso, M.; Delmastro, M.; de Lorenzi, F.; Del Peso, J.; Del Prete, T.; Delsart, P. A.; Deluca, C.; Demarco, D. A.; Demers, S.; Demichev, M.; Demilly, A.; Denisov, S. P.; de Nooij, L.; de Pedis, D.; Derendarz, D.; Derkaoui, J. E.; Derue, F.; Dervan, P.; de Salvo, A.; de Sanctis, U.; de Santo, A.; Desch, K.; Deterre, C.; Deviveiros, P. O.; de Vivie de Regie, J. B.; Dewhurst, A.; Dhaliwal, S.; Diaconu, C.; Diamond, M.; Dias, F. A.; Diaz, M. A.; di Ciaccio, A.; di Ciaccio, L.; di Domenico, A.; di Donato, C.; Diehl, E. B.; Dietrich, J.; di Girolamo, A.; di Girolamo, B.; Diglio, S.; di Mattia, A.; di Micco, B.; Dimitrievska, A.; di Nardo, R.; Dingfelder, J.; di Simone, A.; di Sipio, R.; Dita, P.; Dita, S.; Dittus, F.; di Valentino, D.; Djama, F.; Djobava, T.; Djuvsland, J. I.; Dobos, D.; Dobre, M.; Doglioni, C.; Dohmae, T.; Dolejsi, J.; Dolezal, Z.; Dolgoshein, B. A.; Donadelli, M.; Donati, S.; Dondero, P.; Donini, J.; D'Onofrio, M.; Dopke, J.; Doria, A.; Do Vale, M. A. B.; Dova, M. T.; Doyle, A. T.; Drechsler, E.; Dris, M.; Dubreuil, E.; Duchovni, E.; Duckeck, G.; Ducu, O. A.; Duda, D.; Dudarev, A.; Duflot, L.; Duguid, L.; Dührssen, M.; Dunford, M.; Duran Yildiz, H.; Düren, M.; Durglishvili, A.; Duschinger, D.; Dyndal, M.; Eckardt, C.; Ecker, K. M.; Edgar, R. C.; Edson, W.; Edwards, N. C.; Ehrenfeld, W.; Eifert, T.; Eigen, G.; Einsweiler, K.; Ekelof, T.; El Kacimi, M.; Ellert, M.; Elles, S.; Ellinghaus, F.; Elliot, A. A.; Ellis, N.; Elmsheuser, J.; Elsing, M.; Emeliyanov, D.; Enari, Y.; Endner, O. C.; Endo, M.; Erdmann, J.; Ereditato, A.; Ernis, G.; Ernst, J.; Ernst, M.; Errede, S.; Ertel, E.; Escalier, M.; Esch, H.; Escobar, C.; Esposito, B.; Etienvre, A. I.; Etzion, E.; Evans, H.; Ezhilov, A.; Fabbri, L.; Facini, G.; Fakhrutdinov, R. M.; Falciano, S.; Falla, R. J.; Faltova, J.; Fang, Y.; Fanti, M.; Farbin, A.; Farilla, A.; Farooque, T.; Farrell, S.; Farrington, S. M.; Farthouat, P.; Fassi, F.; Fassnacht, P.; Fassouliotis, D.; Faucci Giannelli, M.; Favareto, A.; Fayard, L.; Federic, P.; Fedin, O. L.; Fedorko, W.; Feigl, S.; Feligioni, L.; Feng, C.; Feng, E. J.; Feng, H.; Fenyuk, A. B.; Fernandez Martinez, P.; Fernandez Perez, S.; Ferrando, J.; Ferrari, A.; Ferrari, P.; Ferrari, R.; Ferreira de Lima, D. E.; Ferrer, A.; Ferrere, D.; Ferretti, C.; Ferretto Parodi, A.; Fiascaris, M.; Fiedler, F.; Filipčič, A.; Filipuzzi, M.; Filthaut, F.; Fincke-Keeler, M.; Finelli, K. D.; Fiolhais, M. C. N.; Fiorini, L.; Firan, A.; Fischer, A.; Fischer, C.; Fischer, J.; Fisher, W. C.; Fitzgerald, E. A.; Flechl, M.; Fleck, I.; Fleischmann, P.; Fleischmann, S.; Fletcher, G.; Fletcher, G. T.; Flick, T.; Floderus, A.; Flores Castillo, L. R.; Flowerdew, M. J.; Formica, A.; Forti, A.; Fournier, D.; Fox, H.; Fracchia, S.; Francavilla, P.; Franchini, M.; Francis, D.; Franconi, L.; Franklin, M.; Fraternali, M.; Freeborn, D.; French, S. T.; Friedrich, F.; Froidevaux, D.; Frost, J. A.; Fukunaga, C.; Fullana Torregrosa, E.; Fulsom, B. G.; Fuster, J.; Gabaldon, C.; Gabizon, O.; Gabrielli, A.; Gabrielli, A.; Gadatsch, S.; Gadomski, S.; Gagliardi, G.; Gagnon, P.; Galea, C.; Galhardo, B.; Gallas, E. J.; Gallop, B. J.; Gallus, P.; Galster, G.; Gan, K. K.; Gao, J.; Gao, Y.; Gao, Y. S.; Garay Walls, F. M.; Garberson, F.; García, C.; García Navarro, J. E.; Garcia-Sciveres, M.; Gardner, R. W.; Garelli, N.; Garonne, V.; Gatti, C.; Gaudiello, A.; Gaudio, G.; Gaur, B.; Gauthier, L.; Gauzzi, P.; Gavrilenko, I. L.; Gay, C.; Gaycken, G.; Gazis, E. N.; Gecse, Z.; Gee, C. N. P.; Geerts, D. A. A.; Geich-Gimbel, Ch.; Geisler, M. P.; Gemme, C.; Genest, M. H.; Gentile, S.; George, M.; George, S.; Ge, P.; Gerbaudo, D.; Gershon, A.; Ghazlane, H.; Giacobbe, B.; Giagu, S.; Giangiobbe, V.; Giannetti, P.; Gibbard, B.; Gibson, S. M.; Gilchriese, M.; Gillam, T. P. S.; Gillberg, D.; Gilles, G.; Gingrich, D. M.; Giokaris, N.; Giordani, M. P.; Giorgi, F. M.; Giorgi, F. M.; Giraud, P. F.; Giromini, P.; Giugni, D.; Giuliani, C.; Giulini, M.; Gjelsten, B. K.; Gkaitatzis, S.; Gkialas, I.; Gkougkousis, E. L.; Gladilin, L. K.; Glasman, C.; Glatzer, J.; Glaysher, P. C. F.; Glazov, A.; Goblirsch-Kolb, M.; Goddard, J. R.; Godlewski, J.; Goldfarb, S.; Golling, T.; Golubkov, D.; Gomes, A.; Gonçalo, R.; Goncalves Pinto Firmino da Costa, J.; Gonella, L.; González de La Hoz, S.; Gonzalez Parra, G.; Gonzalez-Sevilla, S.; Goossens, L.; Gorbounov, P. A.; Gordon, H. A.; Gorelov, I.; Gorini, B.; Gorini, E.; Gorišek, A.; Gornicki, E.; Goshaw, A. T.; Gössling, C.; Gostkin, M. I.; Goujdami, D.; Goussiou, A. G.; Govender, N.; Grabas, H. M. X.; Graber, L.; Grabowska-Bold, I.; Grafström, P.; Grahn, K. -J.; Gramling, J.; Gramstad, E.; Grancagnolo, S.; Grassi, V.; Gratchev, V.; Gray, H. M.; Graziani, E.; Greenwood, Z. D.; Gregersen, K.; Gregor, I. M.; Grenier, P.; Griffiths, J.; Grillo, A. A.; Grimm, K.; Grinstein, S.; Gris, Ph.; Grivaz, J. -F.; Grohsjean, A.; Grohs, J. P.; Gross, E.; Grosse-Knetter, J.; Grossi, G. C.; Grout, Z. J.; Guan, L.; Guenther, J.; Guescini, F.; Guest, D.; Gueta, O.; Guido, E.; Guillemin, T.; Guindon, S.; Gul, U.; Gumpert, C.; Guo, J.; Gupta, S.; Gutierrez Ortiz, N. G.; Gutierrez, P.; Gutschow, C.; Guyot, C.; Gwenlan, C.; Gwilliam, C. B.; Haas, A.; Haber, C.; Hadavand, H. K.; Haddad, N.; Haefner, P.; Hageböck, S.; Hajduk, Z.; Hakobyan, H.; Haleem, M.; Haley, J.; Halladjian, G.; Hall, D.; Hallewell, G. D.; Hamacher, K.; Hamal, P.; Hamano, K.; Hamer, M.; Hamilton, A.; Hamilton, S.; Hamity, G. N.; Hamnett, P. G.; Hanagaki, K.; Hanawa, K.; Hance, M.; Hanke, P.; Han, L.; Hanna, R.; Hansen, J. B.; Hansen, J. D.; Hansen, M. C.; Hansen, P. H.; Hara, K.; Hard, A. S.; Harenberg, T.; Hariri, F.; Harkusha, S.; Harrington, R. D.; Harrison, P. F.; Hartjes, F.; Hasegawa, M.; Hasegawa, S.; Hasegawa, Y.; Hasib, A.; Hassani, S.; Haug, S.; Hauser, R.; Hauswald, L.; Havranek, M.; Hawkes, C. M.; Hawkings, R. J.; Hawkins, A. D.; Hayashi, T.; Hayden, D.; Hays, C. P.; Hays, J. M.; Hayward, H. S.; Haywood, S. J.; Head, S. J.; Heck, T.; Hedberg, V.; Heelan, L.; Heim, S.; Heim, T.; Heinemann, B.; Heinrich, L.; Hejbal, J.; Helary, L.; Hellman, S.; Hellmich, D.; Helsens, C.; Henderson, J.; Henderson, R. C. W.; Hengler, C.; Heng, Y.; Henrichs, A.; Henriques Correia, A. M.; Henrot-Versille, S.; Herbert, G. H.; Hernández Jiménez, Y.; Herrberg-Schubert, R.; Hertenberger, R.; Herten, G.; Hervas, L.; Hesketh, G. G.; Hessey, N. P.; Hetherly, J. W.; Hickling, R.; Higón-Rodriguez, E.; Hill, E.; Hiller, K. H.; Hillier, S. J.; Hill, J. C.; Hinchliffe, I.; Hines, E.; Hinman, R. R.; Hirose, M.; Hirschbuehl, D.; Hobbs, J.; Hodgkinson, M. C.; Hodgson, P.; Hod, N.; Hoecker, A.; Hoeferkamp, M. R.; Hoenig, F.; Hohlfeld, M.; Hohn, D.; Holmes, T. R.; Homann, M.; Hong, T. M.; Hooft van Huysduynen, L.; Hopkins, W. H.; Horii, Y.; Horton, A. J.; Hostachy, J. -Y.; Hoummada, A.; Hou, S.; Howard, J.; Howarth, J.; Hrabovsky, M.; Hristova, I.; Hrivnac, J.; Hrynevich, A.; Hryn'ova, T.; Hsu, C.; Hsu, P. J.; Hsu, S. -C.; Huang, Y.; Hubacek, Z.; Hubaut, F.; Hu, D.; Huegging, F.; Huffman, T. B.; Hughes, E. W.; Hughes, G.; Huhtinen, M.; Hülsing, T. A.; Hu, Q.; Huseynov, N.; Huston, J.; Huth, J.; Hu, X.; Iacobucci, G.; Iakovidis, G.; Ibragimov, I.; Iconomidou-Fayard, L.; Ideal, E.; Idrissi, Z.; Iengo, P.; Igonkina, O.; Iizawa, T.; Ikegami, Y.; Ikematsu, K.; Ikeno, M.; Ilchenko, Y.; Iliadis, D.; Ilic, N.; Inamaru, Y.; Ince, T.; Ioannou, P.; Iodice, M.; Iordanidou, K.; Ippolito, V.; Irles Quiles, A.; Isaksson, C.; Ishino, M.; Ishitsuka, M.; Ishmukhametov, R.; Issever, C.; Istin, S.; Iturbe Ponce, J. M.; Iuppa, R.; Ivarsson, J.; Iwanski, W.; Iwasaki, H.; Izen, J. M.; Izzo, V.; Jabbar, S.; Jackson, B.; Jackson, M.; Jackson, P.; Jaekel, M. R.; Jain, V.; Jakobsen, S.; Jakobs, K.; Jakoubek, T.; Jakubek, J.; Jamin, D. O.; Jana, D. K.; Jansen, E.; Jansky, R. W.; Janssen, J.; Janus, M.; Jarlskog, G.; Javadov, N.; Javå̄Rek, T.; Jeanty, L.; Jejelava, J.; Jeng, G. -Y.; Jennens, D.; Jenni, P.; Jentzsch, J.; Jeske, C.; Jézéquel, S.; Jia, J.; Jiang, Y.; Jiggins, S.; Ji, H.; Jimenez Pena, J.; Jinaru, A.; Jinnouchi, O.; Jin, S.; Joergensen, M. D.; Johansson, P.; Johns, K. A.; Jon-And, K.; Jones, G.; Jones, R. W. L.; Jones, T. J.; Jongmanns, J.; Jorge, P. M.; Joshi, K. D.; Jovicevic, J.; Jung, C. A.; Jussel, P.; Juste Rozas, A.; Ju, X.; Kaci, M.; Kaczmarska, A.; Kado, M.; Kagan, H.; Kagan, M.; Kahn, S. J.; Kajomovitz, E.; Kalderon, C. W.; Kama, S.; Kamenshchikov, A.; Kanaya, N.; Kaneda, M.; Kaneti, S.; Kantserov, V. A.; Kanzaki, J.; Kaplan, B.; Kapliy, A.; Karakostas, K.; Karamaoun, A.; Karastathis, N.; Kar, D.; Kareem, M. J.; Karnevskiy, M.; Karpova, Z. M.; Karpov, S. N.; Karthik, K.; Kartvelishvili, V.; Karyukhin, A. N.; Kashif, L.; Kass, R. D.; Kastanas, A.; Kataoka, Y.; Katre, A.; Katzy, J.; Kawagoe, K.; Kawamoto, T.; Kawamura, G.; Kazama, S.; Kazanin, V. F.; Kazarinov, M. Y.; Keeler, R.; Kehoe, R.; Keller, J. S.; Kempster, J. J.; Keoshkerian, H.; Kepka, O.; Kerševan, B. P.; Kersten, S.; Keyes, R. A.; Khalil-Zada, F.; Khandanyan, H.; Khanov, A.; Kharlamov, A. G.; Khoo, T. J.; Khovanskiy, V.; Khramov, E.; Khubua, J.; Kim, H.; Kim, H. Y.; Kim, S. H.; Kimura, N.; Kim, Y.; Kind, O. M.; King, B. T.; King, M.; King, R. S. B.; King, S. B.; Kirk, J.; Kiryunin, A. E.; Kishimoto, T.; Kisielewska, D.; Kiss, F.; Kiuchi, K.; Kivernyk, O.; Kladiva, E.; Kleinknecht, K.; Klein, M.; Klein, M. H.; Klein, U.; Klimek, P.; Klimentov, A.; Klingenberg, R.; Klinger, J. A.; Klioutchnikova, T.; Klok, P. F.; Kluge, E. -E.; Kluit, P.; Kluth, S.; Kneringer, E.; Knoops, E. B. F. G.; Knue, A.; Kobayashi, A.; Kobayashi, D.; Kobayashi, T.; Kobel, M.; Kocian, M.; Kodys, P.; Koffas, T.; Koffeman, E.; Kogan, L. A.; Kohlmann, S.; Kohout, Z.; Kohriki, T.; Koi, T.; Kolanoski, H.; Koletsou, I.; Komar, A. A.; Komori, Y.; Kondo, T.; Kondrashova, N.; Köneke, K.; König, A. C.; König, S.; Konoplich, R.; Kono, T.; Konstantinidis, N.; Kopeliansky, R.; Koperny, S.; Köpke, L.; Kopp, A. K.; Korcyl, K.; Kordas, K.; Korn, A.; Korol, A. A.; Korolkova, E. V.; Korolkov, I.; Kortner, O.; Kortner, S.; Kosek, T.; Kostyukhin, V. V.; Kotov, V. M.; Kotwal, A.; Kourkoumeli-Charalampidi, A.; Kourkoumelis, C.; Kouskoura, V.; Koutsman, A.; Kowalewski, R.; Kowalski, T. Z.; Kozanecki, W.; Kozhin, A. S.; Kramarenko, V. A.; Kramberger, G.; Krasnopevtsev, D.; Krasny, M. W.; Krasznahorkay, A.; Kraus, J. K.; Kravchenko, A.; Kreiss, S.; Kretz, M.; Kretzschmar, J.; Kreutzfeldt, K.; Krieger, P.; Krizka, K.; Kroeninger, K.; Kroha, H.; Kroll, J.; Kroseberg, J.; Krstic, J.; Kruchonak, U.; Krüger, H.; Krumnack, N.; Krumshteyn, Z. V.; Kruse, A.; Kruse, M. C.; Kruskal, M.; Kubota, T.; Kucuk, H.; Kuday, S.; Kuehn, S.; Kugel, A.; Kuger, F.; Kuhl, A.; Kuhl, T.; Kukhtin, V.; Kulchitsky, Y.; Kuleshov, S.; Kuna, M.; Kunigo, T.; Kupco, A.; Kurashige, H.; Kurochkin, Y. A.; Kurumida, R.; Kus, V.; Kuwertz, E. S.; Kuze, M.; Kvita, J.; Kwan, T.; Kyriazopoulos, D.; Lacasta, C.; Lacava, F.; Lacey, J.; Lacker, H.; Lacour, D.; Lacuesta, V. R.; Ladygin, E.; Lafaye, R.; Laforge, B.; Lagouri, T.; Lai, S.; Lambourne, L.; Lammers, S.; Lampen, C. L.; Lampl, W.; Lançon, E.; Landgraf, U.; Landon, M. P. J.; Lange, J. C.; Lang, V. S.; Lankford, A. J.; Lanni, F.; Lantzsch, K.; Laplace, S.; Lapoire, C.; Laporte, J. F.; Lari, T.; La Rosa, A.; La Rosa Navarro, J. L.; La Rotonda, L.; Lasagni Manghi, F.; Lassnig, M.; Laurelli, P.; Lavrijsen, W.; Law, A. T.; Laycock, P.; Leblanc, M.; Lecompte, T.; Le Dortz, O.; Ledroit-Guillon, F.; Lee, C. A.; Lee, L.; Lee, S. C.; Lefebvre, G.; Lefebvre, M.; Legger, F.; Leggett, C.; Le Guirriec, E.; Lehan, A.; Lehmann Miotto, G.; Leight, W. A.; Leisos, A.; Leister, A. G.; Leite, M. A. L.; Leitner, R.; Lei, X.; Lellouch, D.; Le Menedeu, E.; Lemmer, B.; Leney, K. J. C.; Lenzi, B.; Lenz, T.; Leone, R.; Leone, S.; Leonidopoulos, C.; Leontsinis, S.; Leroy, C.; Lester, C. G.; Levchenko, M.; Levêque, J.; Levin, D.; Levinson, L. J.; Levy, M.; Lewis, A.; Leyko, A. M.; Leyton, M.; Liang, Z.; Liao, H.; Li, B.; Liberti, B.; Liblong, A.; Lichard, P.; Liebal, J.; Liebig, W.; Lie, K.; Li, H.; Li, H. L.; Li, L.; Li, L.; Limbach, C.; Limosani, A.; Linde, F.; Lindquist, B. E.; Linnemann, J. T.; Lin, S. C.; Lin, T. H.; Lipeles, E.; Lipniacka, A.; Li, S.; Lisovyi, M.; Lissauer, D.; Liss, T. M.; Lister, A.; Litke, A. M.; Liu, B.; Liu, D.; Liu, J.; Liu, J. B.; Liu, K.; Liu, L.; Liu, M.; Liu, M.; Liu, Y.; Livan, M.; Li, Y.; Lleres, A.; Llorente Merino, J.; Lloyd, S. L.; Lobodzinska, E.; Loch, P.; Lockman, W. S.; Loebinger, F. K.; Loevschall-Jensen, A. E.; Loginov, A.; Lohse, T.; Lohwasser, K.; Lokajicek, M.; Long, B. A.; Long, J. D.; Long, R. E.; Looper, K. A.; Lopes, L.; Lopez Mateos, D.; Lopez Paredes, B.; Lopez Paz, I.; Lorenz, J.; Lorenzo Martinez, N.; Losada, M.; Loscutoff, P.; Lösel, P. J.; Lo Sterzo, F.; Lounis, A.; Lou, X.; Love, J.; Love, P. A.; Lubatti, H. J.; Luci, C.; Lucotte, A.; Luehring, F.; Lukas, W.; Luminari, L.; Lu, N.; Lundberg, O.; Lund-Jensen, B.; Lynn, D.; Lysak, R.; Lytken, E.; Maccarrone, G.; Macchiolo, A.; MacDonald, C. M.; Machado Miguens, J.; Macina, D.; Madaffari, D.; Madar, R.; Maddocks, H. J.; Mader, W. F.; Madsen, A.; Maeland, S.; Maeno, T.; Maevskiy, A.; Magradze, E.; Ma, H.; Mahboubi, K.; Mahlstedt, J.; Maiani, C.; Maidantchik, C.; Maier, A. A.; Maier, T.; Maio, A.; Majewski, S.; Makida, Y.; Makovec, N.; Malaescu, B.; Malecki, Pa.; Maleev, V. P.; Malek, F.; Ma, L. L.; Mallik, U.; Malon, D.; Malone, C.; Maltezos, S.; Malyshev, V. M.; Malyukov, S.; Mamuzic, J.; Mancini, G.; Mandelli, B.; Mandelli, L.; Mandić, I.; Mandrysch, R.; Maneira, J.; Manfredini, A.; Manhaes de Andrade Filho, L.; Manjarres Ramos, J.; Mann, A.; Manning, P. M.; Manousakis-Katsikakis, A.; Mansoulie, B.; Mantifel, R.; Mantoani, M.; Mapelli, L.; Marchiori, G.; March, L.; Marcisovsky, M.; Marino, C. P.; Marjanovic, M.; Marroquim, F.; Marsden, S. P.; Marshall, Z.; Marti-Garcia, S.; Marti, L. F.; Martin, B.; Martin Dit Latour, B.; Martinez, M.; Martin-Haugh, S.; Martin, T. A.; Martin, V. J.; Martoiu, V. S.; Martyniuk, A. C.; Marx, M.; Marzano, F.; Marzin, A.; Masetti, L.; Mashimo, T.; Mashinistov, R.; Masik, J.; Maslennikov, A. L.; Massa, I.; Massa, L.; Massol, N.; Mastrandrea, P.; Mastroberardino, A.; Masubuchi, T.; Mättig, P.; Mattmann, J.; Maurer, J.; Maxfield, S. J.; Maximov, D. A.; Mazini, R.; Mazzaferro, L.; Mazza, S. M.; McCarn, A.; McCarthy, R. L.; McCarthy, T. G.; McCubbin, N. A.; McFarlane, K. W.; McFayden, J. A.; Mc Goldrick, G.; McHedlidze, G.; Mc Kee, S. P.; McMahon, S. J.; McPherson, R. A.; Medinnis, M.; Meehan, S.; Mehlhase, S.; Mehta, A.; Meier, K.; Meineck, C.; Meirose, B.; Mellado Garcia, B. R.; Meloni, F.; Mengarelli, A.; Menke, S.; Meoni, E.; Mercurio, K. M.; Mergelmeyer, S.; Mermod, P.; Merola, L.; Meroni, C.; Merritt, F. S.; Messina, A.; Metcalfe, J.; Mete, A. S.; Meyer, C.; Meyer, C.; Meyer, J.; Meyer, J. -P.; Middleton, R. P.; Miglioranzi, S.; Mijović, L.; Mikenberg, G.; Mikestikova, M.; Mikuž, M.; Milesi, M.; Milic, A.; Miller, D. W.; Mills, C.; Milov, A.; Milstead, D. A.; Minaenko, A. A.; Minami, Y.; Minashvili, I. A.; Mincer, A. I.; Mindur, B.; Mineev, M.; Ming, Y.; Mir, L. M.; Mitani, T.; Mitrevski, J.; Mitsou, V. A.; Miucci, A.; Miyagawa, P. S.; Mjörnmark, J. U.; Moa, T.; Mochizuki, K.; Mohapatra, S.; Mohr, W.; Molander, S.; Moles-Valls, R.; Mönig, K.; Monini, C.; Monk, J.; Monnier, E.; Montejo Berlingen, J.; Monticelli, F.; Monzani, S.; Moore, R. W.; Morange, N.; Moreno, D.; Moreno Llácer, M.; Morettini, P.; Morgenstern, M.; Morii, M.; Morinaga, M.; Morisbak, V.; Moritz, S.; Morley, A. K.; Mornacchi, G.; Morris, J. D.; Mortensen, S. S.; Morton, A.; Morvaj, L.; Mosidze, M.; Moss, J.; Motohashi, K.; Mount, R.; Mountricha, E.; Mouraviev, S. V.; Moyse, E. J. W.; Muanza, S.; Mudd, R. D.; Mueller, F.; Mueller, J.; Mueller, K.; Mueller, R. S. P.; Mueller, T.; Muenstermann, D.; Mullen, P.; Munwes, Y.; Murillo Quijada, J. A.; Murray, W. J.; Musheghyan, H.; Musto, E.; Myagkov, A. G.; Myska, M.; Nackenhorst, O.; Nadal, J.; Nagai, K.; Nagai, R.; Nagai, Y.; Nagano, K.; Nagarkar, A.; Nagasaka, Y.; Nagata, K.; Nagel, M.; Nagy, E.; Nairz, A. M.; Nakahama, Y.; Nakamura, K.; Nakamura, T.; Nakano, I.; Namasivayam, H.; Naranjo Garcia, R. F.; Narayan, R.; Naumann, T.; Navarro, G.; Nayyar, R.; Neal, H. A.; Nechaeva, P. Yu.; Neep, T. J.; Nef, P. D.; Negri, A.; Negrini, M.; Nektarijevic, S.; Nellist, C.; Nelson, A.; Nemecek, S.; Nemethy, P.; Nepomuceno, A. A.; Nessi, M.; Neubauer, M. S.; Neumann, M.; Neves, R. M.; Nevski, P.; Newman, P. R.; Nguyen, D. H.; Nickerson, R. B.; Nicolaidou, R.; Nicquevert, B.; Nielsen, J.; Nikiforou, N.; Nikiforov, A.; Nikolaenko, V.; Nikolic-Audit, I.; Nikolopoulos, K.; Nilsen, J. K.; Nilsson, P.; Ninomiya, Y.; Nisati, A.; Nisius, R.; Nobe, T.; Nomachi, M.; Nomidis, I.; Nooney, T.; Norberg, S.; Nordberg, M.; Novgorodova, O.; Nowak, S.; Nozaki, M.; Nozka, L.; Ntekas, K.; Nunes Hanninger, G.; Nunnemann, T.; Nurse, E.; Nuti, F.; Oakham, F. G.; Oberlack, H.; Obermann, T.; O'Brien, B. J.; Ocariz, J.; Ochi, A.; Ochoa, I.; Ochoa-Ricoux, J. P.; Odaka, S.; Oda, S.; O'Grady, F.; Ogren, H.; Oh, A.; Ohman, H.; Ohm, C. C.; Oh, S. H.; Oide, H.; Okamura, W.; Okawa, H.; Okumura, Y.; Okuyama, T.; Olariu, A.; Olivares Pino, S. A.; Oliveira Damazio, D.; Oliver Garcia, E.; Olszewski, A.; Olszowska, J.; O'Neil, D. C.; Onofre, A.; Onyisi, P. U. E.; Oram, C. J.; Oreglia, M. J.; Oren, Y.; Orestano, D.; Orlando, N.; Oropeza Barrera, C.; Orr, R. S.; Osculati, B.; O'Shea, V.; Ospanov, R.; Otero Y Garzon, G.; Otono, H.; Ouchrif, M.; Ouellette, E. A.; Ould-Saada, F.; Ouraou, A.; Oussoren, K. P.; Ouyang, Q.; Ovcharova, A.; Owen, M.; Owen, R. E.; Ozcan, V. E.; Ozturk, N.; Pachal, K.; Pacheco Pages, A.; Padilla Aranda, C.; Pagáčová, M.; Pagan Griso, S.; Paganis, E.; Pahl, C.; Paige, F.; Pais, P.; Pajchel, K.; Palacino, G.; Palestini, S.; Palka, M.; Pallin, D.; Palma, A.; Panagiotopoulou, E.; Pandini, C. E.; Panduro Vazquez, J. G.; Pani, P.; Panitkin, S.; Pantea, D.; Pan, Y. B.; Paolozzi, L.; Papadopoulou, Th. D.; Papageorgiou, K.; Paramonov, A.; Paredes Hernandez, D.; Parker, K. A.; Parker, M. A.; Parodi, F.; Parsons, J. A.; Parzefall, U.; Pasqualucci, E.; Passaggio, S.; Pastore, F.; Pastore, Fr.; Pásztor, G.; Pataraia, S.; Patel, N. D.; Pater, J. R.; Pauly, T.; Pearce, J.; Pearson, B.; Pedersen, L. E.; Pedersen, M.; Pedraza Lopez, S.; Pedro, R.; Peleganchuk, S. V.; Pelikan, D.; Peng, H.; Penning, B.; Penwell, J.; Perepelitsa, D. V.; Perez Codina, E.; Pérez García-Estañ, M. T.; Perini, L.; Pernegger, H.; Perrella, S.; Peschke, R.; Peshekhonov, V. D.; Petersen, B. A.; Petersen, T. C.; Peters, K.; Peters, R. F. Y.; Petit, E.; Petridis, A.; Petridou, C.; Petrolo, E.; Petrucci, F.; Pettersson, N. E.; Pezoa, R.; Phillips, P. W.; Piacquadio, G.; Pianori, E.; Picazio, A.; Piccaro, E.; Piccinini, M.; Pickering, M. A.; Piegaia, R.; Pignotti, D. T.; Pilcher, J. E.; Pilkington, A. D.; Pina, J.; Pinamonti, M.; Pinfold, J. L.; Pingel, A.; Pinto, B.; Pires, S.; Pitt, M.; Pizio, C.; Plazak, L.; Pleier, M. -A.; Pleskot, V.; Plotnikova, E.; Plucinski, P.; Pluth, D.; Poettgen, R.; Poggioli, L.; Pohl, D.; Polesello, G.; Policicchio, A.; Polifka, R.; Polini, A.; Pollard, C. S.; Polychronakos, V.; Pommès, K.; Pontecorvo, L.; Pope, B. G.; Popeneciu, G. A.; Popovic, D. S.; Poppleton, A.; Pospisil, S.; Potamianos, K.; Potrap, I. N.; Potter, C. J.; Potter, C. T.; Poulard, G.; Poveda, J.; Pozdnyakov, V.; Pralavorio, P.; Pranko, A.; Prasad, S.; Prell, S.; Price, D.; Price, L. E.; Primavera, M.; Prince, S.; Proissl, M.; Prokofiev, K.; Prokoshin, F.; Protopapadaki, E.; Protopopescu, S.; Proudfoot, J.; Przybycien, M.; Ptacek, E.; Puddu, D.; Pueschel, E.; Puldon, D.; Purohit, M.; Puzo, P.; Qian, J.; Qin, G.; Qin, Y.; Quadt, A.; Quarrie, D. R.; Quayle, W. B.; Queitsch-Maitland, M.; Quilty, D.; Raddum, S.; Radeka, V.; Radescu, V.; Radhakrishnan, S. K.; Radloff, P.; Rados, P.; Ragusa, F.; Rahal, G.; Rajagopalan, S.; Rammensee, M.; Rangel-Smith, C.; Rauscher, F.; Ravenscroft, T.; Rave, S.; Raymond, M.; Read, A. L.; Readioff, N. P.; Rebuzzi, D. M.; Redelbach, A.; Redlinger, G.; Reece, R.; Reeves, K.; Rehnisch, L.; Reisin, H.; Relich, M.; Rembser, C.; Renaud, A.; Ren, H.; Rescigno, M.; Resconi, S.; Rezanova, O. L.; Reznicek, P.; Rezvani, R.; Richter, R.; Richter, S.; Richter-Was, E.; Ricken, O.; Ridel, M.; Rieck, P.; Riegel, C. J.; Rieger, J.; Rijssenbeek, M.; Rimoldi, A.; Rinaldi, L.; Ristić, B.; Ritsch, E.; Riu, I.; Rizatdinova, F.; Rizvi, E.; Robertson, S. H.; Robichaud-Veronneau, A.; Robinson, D.; Robinson, J. E. M.; Robson, A.; Roda, C.; Roe, S.; Røhne, O.; Rolli, S.; Romaniouk, A.; Romano, M.; Romano Saez, S. M.; Romero Adam, E.; Rompotis, N.; Ronzani, M.; Roos, L.; Rosati, S.; Rosbach, K.; Ros, E.; Rosendahl, P. L.; Rosenthal, O.; Rose, P.; Rossetti, V.; Rossi, E.; Rossi, L. P.; Rosten, R.; Rotaru, M.; Rothberg, J.; Roth, I.; Rousseau, D.; Royon, C. R.; Rozanov, A.; Rozen, Y.; Ruan, X.; Rubbo, F.; Rubinskiy, I.; Rudolph, C.; Rudolph, M. S.; Rud, V. I.; Rühr, F.; Ruiz-Martinez, A.; Rurikova, Z.; Rusakovich, N. A.; Ruschke, A.; Russell, H. L.; Rutherfoord, J. P.; Ruthmann, N.; Ryabov, Y. F.; Rybar, M.; Rybkin, G.; Ryder, N. C.; Saavedra, A. F.; Sabato, G.; Sacerdoti, S.; Saddique, A.; Sadrozinski, H. F. -W.; Sadykov, R.; Safai Tehrani, F.; Saimpert, M.; Sakamoto, H.; Sakurai, Y.; Salamanna, G.; Salamon, A.; Saleem, M.; Salek, D.; Sales de Bruin, P. H.; Salihagic, D.; Salnikov, A.; Salt, J.; Salvatore, D.; Salvatore, F.; Salvucci, A.; Salzburger, A.; Sampsonidis, D.; Sanchez, A.; Sánchez, J.; Sanchez Martinez, V.; Sandaker, H.; Sandbach, R. L.; Sander, H. G.; Sanders, M. P.; Sandhoff, M.; Sandoval, C.; Sandstroem, R.; Sankey, D. P. C.; Sannino, M.; Sansoni, A.; Santoni, C.; Santonico, R.; Santos, H.; Santoyo Castillo, I.; Sapp, K.; Sapronov, A.; Saraiva, J. G.; Sarrazin, B.; Sasaki, O.; Sasaki, Y.; Sato, K.; Sauvage, G.; Sauvan, E.; Savage, G.; Savard, P.; Sawyer, C.; Sawyer, L.; Saxon, J.; Sbarra, C.; Sbrizzi, A.; Scanlon, T.; Scannicchio, D. A.; Scarcella, M.; Scarfone, V.; Schaarschmidt, J.; Schacht, P.; Schaefer, D.; Schaefer, R.; Schaeffer, J.; Schaepe, S.; Schaetzel, S.; Schäfer, U.; Schaffer, A. C.; Schaile, D.; Schamberger, R. D.; Scharf, V.; Schegelsky, V. A.; Scheirich, D.; Schernau, M.; Schiavi, C.; Schillo, C.; Schioppa, M.; Schlenker, S.; Schmidt, E.; Schmieden, K.; Schmitt, C.; Schmitt, S.; Schmitt, S.; Schneider, B.; Schnellbach, Y. J.; Schnoor, U.; Schoeffel, L.; Schoening, A.; Schoenrock, B. D.; Schopf, E.; Schorlemmer, A. L. S.; Schott, M.; Schouten, D.; Schovancova, J.; Schramm, S.; Schreyer, M.; Schroeder, C.; Schuh, N.; Schultens, M. J.; Schultz-Coulon, H. -C.; Schulz, H.; Schumacher, M.; Schumm, B. A.; Schune, Ph.; Schwanenberger, C.; Schwartzman, A.; Schwarz, T. A.; Schwegler, Ph.; Schweiger, H.; Schwemling, Ph.; Schwienhorst, R.; Schwindling, J.; Schwindt, T.; Schwoerer, M.; Sciacca, F. G.; Scifo, E.; Sciolla, G.; Scuri, F.; Scutti, F.; Searcy, J.; Sedov, G.; Sedykh, E.; Seema, P.; Seidel, S. C.; Seiden, A.; Seifert, F.; Seixas, J. M.; Sekhniaidze, G.; Sekhon, K.; Sekula, S. J.; Selbach, K. E.; Seliverstov, D. M.; Semprini-Cesari, N.; Serfon, C.; Serin, L.; Serkin, L.; Serre, T.; Sessa, M.; Seuster, R.; Severini, H.; Sfiligoj, T.; Sforza, F.; Sfyrla, A.; Shabalina, E.; Shamim, M.; Shang, R.; Shank, J. T.; Shan, L. Y.; Shapiro, M.; Shatalov, P. B.; Shaw, K.; Shaw, S. M.; Shcherbakova, A.; Shehu, C. Y.; Sherwood, P.; Shi, L.; Shimizu, S.; Shimmin, C. O.; Shimojima, M.; Shiyakova, M.; Shmeleva, A.; Shoaleh Saadi, D.; Shochet, M. J.; Shojaii, S.; Shrestha, S.; Shulga, E.; Shupe, M. A.; Shushkevich, S.; Sicho, P.; Sidiropoulou, O.; Sidorov, D.; Sidoti, A.; Siegert, F.; Sijacki, Dj.; Silva, J.; Silverstein, S. B.; Silver, Y.; Simak, V.; Simard, O.; Simic, Lj.; Simioni, E.; Simion, S.; Simmons, B.; Simon, D.; Simoniello, R.; Sinervo, P.; Sinev, N. B.; Siragusa, G.; Sisakyan, A. N.; Sivoklokov, S. Yu.; Sjölin, J.; Sjursen, T. B.; Skinner, M. B.; Skottowe, H. P.; Skubic, P.; Slater, M.; Slavicek, T.; Slawinska, M.; Sliwa, K.; Smakhtin, V.; Smart, B. H.; Smestad, L.; Smirnova, L. N.; Smirnova, O.; Smirnov, S. Yu.; Smirnov, Y.; Smith, M. N. K.; Smizanska, M.; Smolek, K.; Snesarev, A. A.; Snidero, G.; Snyder, S.; Sobie, R.; Socher, F.; Soffer, A.; Soh, D. A.; Solans, C. A.; Solar, M.; Solc, J.; Soldatov, E. Yu.; Soldevila, U.; Solodkov, A. A.; Soloshenko, A.; Solovyanov, O. V.; Solovyev, V.; Sommer, P.; Song, H. Y.; Soni, N.; Sood, A.; Sopczak, A.; Sopko, B.; Sopko, V.; Sorin, V.;</t>
  </si>
  <si>
    <t>Akashi-Ronquest, M.; Bodmer, M.; Bourque, R.; Buck, B.; Butcher, A.; Caldwell, T.; Chen, Y.; Coakley, K.; Flores, E.; Formaggio, J. A.; Gann, G. D. Orebi; Gastler, D.; Giuliani, F.; Gold, M.; Grace, E.; Griego, J.; Guerrero, N.; Guiseppe, V.; Henning, R.; Hime, A.; Jaditz, S.; Kachulis, C.; Kearns, E.; Kelsey, J.; Klein, J. R.; Latorre, A.; Lawson, I.; Linden, S.; Lopez, F.; MacMullin, S.; Mastbaum, A.; McKinsey, D. N.; Mei, D. -M.; Monroe, J.; Nikkel, J. A.; Oertel, J.; Palladino, K.; Perumpilly, G.; Rielage, K.; Rodriguez, L.; Schnee, R.; Seibert, S.; Walding, J.; Wang, B.; Wang, J.; Zhang, C.</t>
  </si>
  <si>
    <t>Abdalla, F. B.; Comparat, J.; Dawson, K.; de la Macorra, A.; Delubac, T.; Fan, X.; Fan, Z.; Jiang, Z.; Jing, Y.; Jouvel, S.; Kneib, J. -P.; Lang, D.; Lesser, M.; Li, C.; Ma, J.; Newman, J. A.; Nie, J.; Palanque-Delabrouille, N.; Percival, W. J.; Prada, F.; Raichoor, A.; Shen, S.; Wang, J.; Wu, Z.; Yèche, Ch.; Zhang, T.; Zhou, X.; Zhou, Z.; Zou, H.</t>
  </si>
  <si>
    <t>Wang, J.; Wei, J. Y.; Xu, D. W.</t>
  </si>
  <si>
    <t>Wang, J.; Wei, J. Y.; Xu, D. W.; Xu, Y.</t>
  </si>
  <si>
    <t>An, J.; Auchère, F.; Bale, S. D.; Bothmer, V.; Dalmasse, K.; Davies, J. A.; DeForest, C.; Dunlop, M. W.; Eastwood, J. P.; Escoubet, C. P.; Eyles, C.; Fernández, J. G.; Fuselier, S. A.; Gan, W.; Gopalswamy, N.; Harrison, R. A.; He, J.; Howard, T.; Janvier, M.; Kilpua, E. K. J.; Kong, L.; Lamy, P.; Lavraud, B.; Li, G.; Liu, Y.; Lugaz, N.; Maksimovic, M.; Pinto, R.; Poedts, S.; Prech, L.; Qin, G.; Rochus, P.; Rouillard, A. P.; Savani, N.; Segura, K.; Soucek, J.; Tallineau, J.; Tappin, J.; Temmer, M.; Vainio, R.; Vial, J. -C.; Vranken, D.; Wang, J.; Webb, D.; Wimmer-Schweingruber, R. F.; Xia, L.; Xiong, M.; Zhang, A.; Zhang, S.; Zong, Q.</t>
  </si>
  <si>
    <t>Bailes, M.; Bhat, N. D. R.; Burke-Spolaor, S.; Coles, W.; Dai, S.; Hobbs, G.; Keith, M. J.; Kerr, M.; Lasky, P. D.; Levin, Y.; Manchester, R. N.; Osłowski, S.; Ravi, V.; Reardon, D. J.; Shannon, R. M.; Toomey, L.; van Straten, W.; Wang, J.; Wen, L.; You, X. P.; Zhu, X. -J.</t>
  </si>
  <si>
    <t>Best, W. M. J.; Bosch, M.; Boyajian, T. S.; Brewer, J.; Ciesla, F.; Connors, J. L.; Csák, B.; Deeg, H. J.; Dupuy, T. J.; Fabrycky, D.; Fischer, D. A.; Gandolfi, D.; Goodman, S.; Green, G.; Handler, G.; Heng, K.; Hoekstra, A. J.; Howell, S. B.; Ishikawa, S. T.; Jebson, T.; Jek, K. J.; Kennedy, G. M.; Korhonen, H.; Kovács, J.; Kozakis, T.; Kriskovics, L.; LaCourse, D. M.; Lehtinen, J.; Lintott, C.; Liu, M. C.; Lynn, S.; Moor, A.; Nespral, D.; Nikbakhsh, S.; Olah, K.; Omohundro, M. R.; Rappaport, S. A.; Schawinski, K.; Schmitt, J. R.; Schwengeler, H. M.; Smith, A. M.; Szabo, Gy.; Szabo, R.; Szewczyk, A.; Vida, K.; Viuho, J.; Wang, J.; Weiksnar, A.; Wyatt, M. C.</t>
  </si>
  <si>
    <t>Cannon, J.; Chandra, P.; Cuillandre, J. -C.; Giovanelli, R.; Haynes, M. P.; Lee-Waddell, K.; Patra, N.; Sick, J.; Spekkens, K.; Stierwalt, S.; Wang, J.</t>
  </si>
  <si>
    <t>Bigiel, F.; Carton, D.; Cormier, D.; González-García, M.; Józsa, G. I. G.; Pety, J.; Roychowdhury, S.; Saintonge, A.; Usero, A.; van der Hulst, J. M.; Wang, J.</t>
  </si>
  <si>
    <t>Antilogus, P.; Cai, H. B.; Cao, L.; Deng, J. S.; Guyonnet, A.; Han, X. H.; Li, G. W.; Meng, X. M.; Qiu, Y. L.; Wang, J.; Wang, S.; Wei, J. Y.; Wu, C.; Xin, L. P.</t>
  </si>
  <si>
    <t>Aarrestad, T. K.; Abbaneo, D.; Abbiendi, G.; Abbrescia, M.; Abdelalim, A. A.; Abdullin, S.; Abdulsalam, A.; Abu Zeid, S.; Ackert, A.; Acosta, D.; Acosta, J. G.; Adair, A.; Adams, J. R.; Adams, M. R.; Adams, T.; Adam, W.; Adiguzel, A.; Adzic, P.; Afanasiev, S.; Agapitos, A.; Aggleton, R.; Agram, J. -L.; Ahmad, A.; Ahmad, M.; Ahmad, M.; Ahmed, I.; Ahuja, S.; Akbiyik, M.; Akchurin, N.; Akgun, B.; Akin, I. V.; Albajar, C.; Albayrak, E. A.; Albrow, M.; Alcaraz Maestre, J.; Aldá Júnior, W. L.; Aldaya Martin, M.; Alderweireldt, S.; Aleksandrov, A.; Alexander, J.; Alimena, J.; Alunni Solestizi, L.; Alverson, G.; Alves, G. A.; Alyari, M.; Amapane, N.; Amsler, C.; Anagnostou, G.; Anderson, D.; Anderson, I.; Anderson, J.; Andrea, J.; Andreev, V.; Andreev, Yu.; Androsov, K.; Anelli, C.; Antonelli, L.; Antropov, I.; Antunovic, Z.; Apanasevich, L.; Apollinari, G.; Appelt, E.; Apresyan, A.; Apyan, A.; Arcidiacono, R.; Arenton, M. W.; Argiro, S.; Arneodo, M.; Arora, S.; Asavapibhop, B.; Asawatangtrakuldee, C.; Asilar, E.; Asin, I.; Askew, A.; Assran, Y.; Ata, M.; Attikis, A.; Aubin, A.; Auffray, E.; Autermann, C.; Auzinger, G.; Avdeeva, E.; Avery, P.; Avetisyan, A.; Avila, C.; Awad, A.; Azarkin, M.; Azhgirey, I.; Aziz, T.; Azzi, P.; Azzolini, V.; Azzurri, P.; Baarmand, M. M.; Baber, M.; Bacchetta, N.; Bachmair, F.; Bachtis, M.; Baden, A.; Baffioni, S.; Bagliesi, G.; Baillon, P.; Bainbridge, R.; Bakhshiansohi, H.; Bakirci, M. N.; Ball, A. H.; Ball, F.; Banerjee, S.; Banerjee, S.; Bäni, L.; Bansal, S.; Ban, Y.; Barbagli, G.; Barberis, E.; Barbieri, R.; Bargassa, P.; Barge, D.; Baringer, P.; Barker, A.; Barnes, V. E.; Barnett, B. A.; Barney, D.; Barone, L.; Baron, O.; Barria, P.; Bartek, R.; Barth, C.; Bartók, M.; Bartosik, N.; Basegmez, S.; Baskakov, A.; Battilana, C.; Baty, A.; Bauerdick, L. A. T.; Baumgartel, D.; Baus, C.; Bayshev, I.; Bean, A.; Beauceron, S.; Beaudette, F.; Beck, L.; Beernaert, K.; Behnamian, H.; Behnke, O.; Behrens, U.; Beirão Da Cruz E Silva, C.; Belchior Batista Das Chagas, E.; Belforte, S.; Beliy, N.; Belknap, D. A.; Bell, A. J.; Bellan, R.; Belloni, A.; Beluffi, C.; Belyaev, A.; Belyaev, A.; Benaglia, A.; Benato, L.; Bencze, G.; Bendavid, J.; Benedetti, D.; Benelli, G.; Benhabib, L.; Beni, N.; Benitez, J. F.; Benucci, L.; Benussi, L.; Benvenuti, A. C.; Beranek, S.; Beretvas, A.; Bergauer, T.; Berger, J.; Beri, S. B.; Bernardes, C. A.; Bernardini, J.; Bernet, C.; Berruti, G. M.; Berry, D.; Berry, E.; Berryhill, J.; Bertl, W.; Besancon, M.; Betchart, B.; Betts, R. R.; Bhardwaj, A.; Bhatnagar, V.; Bhat, P. C.; Bhattacharya, S.; Bhattacharya, S.; Bhawandeep, U.; Bhopatkar, V.; Bhowmik, S.; Bialkowska, H.; Bianchini, L.; Bianco, S.; Bian, J. G.; Biasini, M.; Bierwagen, K.; Biino, C.; Bilei, G. M.; Bilin, B.; Bilki, B.; Bilmis, S.; Bisello, D.; Bitioukov, S.; Blekman, F.; Blobel, V.; Bloch, D.; Bloch, P.; Bloom, K.; Bluj, M.; Blumenfeld, B.; Boccali, T.; Bocci, A.; Bochenek, J.; Bodek, A.; Bodlak, M.; Boimska, B.; Boletti, A.; Bolla, G.; Bonacorsi, D.; Bonato, A.; Bondu, O.; Boos, E.; Bornheim, A.; Borras, K.; Bortignon, P.; Bortoletto, D.; Borzou, A.; Böser, C.; Bose, S.; Bose, T.; Botta, C.; Boudoul, G.; Bouhali, O.; Bourilkov, D.; Boutle, S.; Bouvier, E.; Bradmiller-Feld, J.; Braghieri, A.; Braibant-Giacomelli, S.; Brandstetter, J.; Brandt, S.; Branson, J. G.; Breedon, R.; Breto, G.; Breuker, H.; Brew, C.; Brianza, L.; Brigliadori, L.; Brigljevic, V.; Brinkerhoff, A.; Brinson, J.; Brito, L.; Broccolo, G.; Brochero Cifuentes, J. A.; Brochet, S.; Brodski, M.; Brom, J. -M.; Brona, G.; Brondolin, E.; Brooke, J. J.; Brown, R. M.; Bruner, C.; Brun, H.; Bruno, G.; Buchmann, M. A.; Buchmuller, O.; Bucinskaite, I.; Bundock, A.; Bunin, P.; Bunkowski, K.; Bunn, J.; Buontempo, S.; Burgmeier, A.; Burkett, K.; Burt, K.; Burton, D.; Busson, P.; Busza, W.; Butler, J. N.; Butler, P. H.; Buttignol, M.; Butz, E.; Bylinkin, A.; Bylsma, B.; Cabrera, A.; Cabrillo, I. J.; Cadamuro, L.; Caillol, C.; Cakir, A.; Calabria, C.; Calamba, A.; Calderon, A.; Calderon De La Barca Sanchez, M.; Cali, I. A.; Calligaris, L.; Call, K.; Calpas, B.; Calvelli, V.; Calvert, B.; Calvo, E.; Caminada, L.; Campagnari, C.; Campanini, R.; Campbell, A.; Camporesi, T.; Candelise, V.; Canelli, M. F.; Cankocak, K.; Capiluppi, P.; Cappello, G.; Caputo, C.; Cardaci, M.; Carlin, R.; Carlsmith, D.; Carlson, B.; Carnes, A.; Carrillo Montoya, C. A.; Carrillo Moreno, S.; Cartiglia, N.; Carvalho, W.; Carver, M.; Casal, B.; Casarsa, M.; Casasso, S.; Casimiro Linares, E.; Castaldi, R.; Castaneda Hernandez, A.; Castello, R.; Castilla-Valdez, H.; Castiñeiras De Saa, J. R.; Castro, A.; Caudron, A.; Cavallari, F.; Cavallo, F. R.; Cavallo, N.; Cavanaugh, R.; Ceard, L.; Centis Vignali, M.; Cepeda, M.; Cerati, G. B.; Cerminara, G.; Cerrada, M.; Chabert, E. C.; Chamizo Llatas, M.; Chang, P.; Chang, Y. H.; Chang, Y. W.; Chanon, N.; Chao, Y.; Chaparro Sierra, L. F.; Chapon, E.; Charaf, O.; Charlot, C.; Chasco, M.; Chatterjee, A.; Chatterjee, K.; Chatterjee, R. M.; Chauhan, S.; Chauhan, S.; Chaves, J.; Chawla, R.; Checchia, P.; Chen, G. M.; Cheng, T.; Chen, H. S.; Chen, K. F.; Chen, K. H.; Chen, M.; Chen, P. H.; Chen, Y.; Chen, Z.; Cherepanov, V.; Chertok, M.; Cheung, H. W. K.; Chhibra, S. S.; Chierici, R.; Chinellato, J.; Chiochia, V.; Chiorboli, M.; Chlebana, F.; Choi, M.; Choi, S.; Choi, Y.; Choi, Y. K.; Choudhary, B. C.; Choudhury, S.; Chou, J. P.; Christian, A.; Chudasama, R.; Chu, J.; Chwalek, T.; Ciangottini, D.; Cieri, D.; Cihangir, S.; Cimmino, A.; Ciocci, M. A.; Citron, M.; Cittolin, S.; Ciulli, V.; Civinini, C.; Claes, D. R.; Clare, R.; Clarida, W.; Clarke, C.; Clement, E.; Clerbaux, B.; Cockerill, D. J. A.; Codispoti, G.; Colafranceschi, S.; Colaleo, A.; Cole, J. E.; Colino, N.; Collard, C.; Colling, D.; Colombo, F.; Contardo, D.; Conte, E.; Contreras-Campana, C.; Contreras-Campana, E.; Conway, J.; Conway, R.; Cooper, S. I.; Cornelis, T.; Corpe, L.; Correa Martins Junior, M.; Cossutti, F.; Costa, M.; Costanza, F.; Costa, S.; Coubez, X.; Couderc, F.; Coughlan, J. A.; Courbon, B.; Cousins, R.; Covarelli, R.; Cowden, C.; Cox, B.; Cox, P. T.; Creanza, D.; Cripps, N.; Cristella, L.; Crucy, S.; Cuevas, J.; Cuffiani, M.; Cumalat, J. P.; Curry, D.; Cussans, D.; Custódio, A.; Cutts, D.; Czellar, S.; Dabrowski, A.; Daci, N.; Da Costa, E. M.; D'Agnolo, R. T.; Dahmes, B.; Dahms, T.; Dalchenko, M.; D'Alessandro, R.; D'Alfonso, M.; Dallavalle, G. M.; Dall'Osso, M.; Damgov, J.; Daponte, V.; Da Silveira, G. G.; Daskalakis, G.; Das, S.; Dasu, S.; Dauncey, P.; David, A.; Davies, G.; Davignon, O.; de Barbaro, P.; De Boer, W.; De Bruyn, I.; De Castro Manzano, P.; De Cosa, A.; De Filippis, N.; Degano, A.; De Gruttola, M.; De Guio, F.; Deiters, K.; Dejardin, M.; De Jesus Damiao, D.; De La Cruz, B.; De La Cruz-Burelo, E.; Delaere, C.; Delannoy, A. G.; Delannoy, H.; De Lentdecker, G.; Delgado, A.; Delgado Peris, A.; Della Negra, M.; Della Ricca, G.; Dell'Orso, R.; Del Re, D.; Demaria, N.; De Mattia, M.; Demina, R.; Demiragli, Z.; Demiroglu, Z. S.; Demortier, L.; Denegri, D.; d'Enterria, D.; De Oliveira Martins, C.; De Palma, M.; Depasse, P.; Dermenev, A.; De Roeck, A.; Deroover, K.; Descroix, A.; De Souza Santos, A.; de Trocóniz, J. F.; De Visscher, S.; Dev, N.; Dewanjee, R. K.; De Wit, A.; De Wolf, E. A.; Dey, S.; Dhingra, N.; D'Hondt, J.; Diamond, B.; Diemoz, M.; Dierlamm, A.; Dietz, C.; Dietz-Laursonn, E.; Diez Pardos, C.; Di Francesco, A.; Di Giovanni, G. P.; Di Guida, S.; Dildick, S.; Dilsiz, K.; Di Marco, E.; Di Matteo, L.; Dimitrov, A.; D'imperio, G.; Dinardo, M. E.; Dishaw, A.; Dissertori, G.; Dittmann, J.; Dittmar, M.; Dittmer, S.; Doan, T. H.; Dobson, M.; Dobur, D.; Dodd, L.; Dogra, S.; Dolen, J.; Dolinska, G.; Dominguez, A.; Domínguez Vázquez, D.; Donato, S.; Donegà, M.; Dooling, S.; Dordevic, M.; Dorigo, T.; Dorland, T.; Dorney, B.; Doroba, K.; Dosselli, U.; Dozen, C.; Draeger, A. R.; Dragicevic, M.; Dragoiu, C.; Dremin, I.; Driga, O.; Duarte Campderros, J.; Duarte, J.; Dube, S.; Duchardt, D.; Dudero, P. R.; Dugad, S.; Duggan, D.; Dumanoglu, I.; Dunne, P.; Dünser, M.; Dupont, N.; du Pree, T.; Du, R.; Durgut, S.; Duric, S.; Durkin, L. S.; Dutta, D.; Dutta, S.; Dutta, V.; Eckerlin, G.; Ecklund, K. M.; Eckstein, D.; Edelhoff, M.; Eerola, P.; Eggert, N.; Eichhorn, T.; Ekmedzic, M.; Eller, P.; Elliott-Peisert, A.; Ellison, J.; El Mamouni, H.; Elmer, P.; El Sawy, M.; Elvira, V. D.; Elwood, A.; Endres, M.; Eno, S. C.; Epshteyn, V.; Erbacher, R.; Erdmann, M.; Erdmann, W.; Erdogan, Y.; Erdweg, S.; Erfle, J.; Erö, J.; Ershov, A.; Escalante Del Valle, A.; Esch, T.; Eshaq, Y.; Eskut, E.; Esposito, M.; Etesami, S. M.; Eusebi, R.; Evangelou, I.; Evdokimov, O.; Everaerts, P.; Fabbri, F.; Fabbri, F.; Fabbro, B.; Fabozzi, F.; Faccioli, P.; Fagot, A.; Fahim, A.; Fanfani, A.; Fangmeier, C.; Fan, J.; Fanò, L.; Fantasia, C.; Farrell, C.; Fasanella, D.; Fasanella, G.; Faulkner, J.; Faure, J. L.; Favaro, C.; Favart, D.; Favart, L.; Fay, J.; Fedi, G.; Fehling, D.; Felcini, M.; Feld, L.; Feng, L.; Ferapontov, A.; Ferbel, T.; Ferencek, D.; Ferguson, T.; Ferguson, W.; Fernandez Bedoya, C.; Fernandez, M.; Fernandez Menendez, J.; Fernandez Perez Tomei, T. R.; Fernández Ramos, J. P.; Ferraioli, C.; Ferreira Parracho, P. G.; Ferri, F.; Ferro, F.; Field, R. D.; Filipovic, N.; Finco, L.; Finger, M.; Finger, M.; Finkel, A.; Fink, S.; Fiore, L.; Fiorendi, S.; Fiori, F.; Fischer, R.; Fisk, I.; Flacher, H.; Flanagan, W.; Flechl, M.; Flix, J.; Florent, A.; Florez, C.; Flouris, G.; Flowers, K.; Flowers, S.; Flucke, G.; Flügge, G.; Foà, L.; Focardi, E.; Foerster, M.; Folgueras, S.; Fonseca De Souza, S.; Fontaine, J. -C.; Ford, W. T.; Forthomme, L.; Foudas, C.; Fouz, M. C.; Francis, B.; Franco Sevilla, M.; Franzoni, G.; Freeman, J.; Frensch, F.; Friedl, M.; Friis, E.; Frueboes, T.; Frühwirth, R.; Fulcher, J.; Funk, W.; Furic, I. K.; Futyan, D.; Gadrat, S.; Galanti, M.; Gallinaro, M.; Gallo, E.; Galloni, C.; Gandrajula, R. P.; Ganguly, S.; Ganjour, S.; Garabedian, A.; Garay Garcia, J.; Garcia-Abia, P.; Garcia-Bellido, A.; Garcia-Ferrero, J.; Garcia, G.; Gardner, M.; Garg, R. B.; Garutti, E.; Gary, J. W.; Gascon, S.; Gasparini, F.; Gasparini, U.; Gastler, D.; Gauthier, L.; Gavrilenko, M.; Gavrilov, V.; Gay, A. P. R.; Gaz, A.; Geenen, H.; Geffert, P.; Geiser, A.; Geisler, M.; Gelé, D.; Gelli, S.; Gennai, S.; George, C.; George, J.; Geralis, T.; Gerber, C. E.; Gerosa, R.; Gershtein, Y.; Geurts, F. J. M.; Ghete, V. M.; Ghezzi, A.; Ghosh, S.; Giacomelli, P.; Giakoumopoulou, V. A.; Giammanco, A.; Giassi, A.; Giffels, M.; Gigi, D.; Gilbert, A.; Gill, K.; Gilmore, J.; Giordano, D.; Giordano, F.; Girgis, S.; Girone, M.; Givernaud, A.; Gizhko, A.; Glege, F.; Glushkov, I.; Gninenko, S.; Gobbo, B.; Godinovic, N.; Godshalk, A.; Goebel, K.; Goerlach, U.; Goetzmann, C.; Goh, J.; Gokbulut, G.; Goldenzweig, P.; Goldouzian, R.; Goldstein, J.; Golf, F.; Golovtsov, V.; Golubev, N.; Golutvin, I.; Gomber, B.; Gomez Ceballos, G.; Gomez, G.; Gomez, J. A.; Gomez, J. P.; Gomez Moreno, B.; Goncharov, M.; Gonella, F.; Gonzalez Caballero, I.; Gonzalez, D.; Gonzalez Lopez, O.; Gonzalez Suarez, R.; Gonzi, S.; Goodell, J.; Gorbunov, I.; Gori, V.; Görner, M.; Górski, M.; Gottschalk, E.; Gouskos, L.; Gouzevitch, M.; Govoni, P.; Go, Y.; Goy Lopez, S.; Gozzelino, A.; Grab, C.; Grandi, C.; Granier de Cassagnac, R.; Gran, J.; Gras, P.; Gray, L.; Gray, R.; Grebenyuk, A.; Green, D.; Greene, S.; Gregores, E. M.; Gribushin, A.; Grimes, M.; Grippo, M. T.; Gritsan, A. V.; Grundler, U.; Grünendahl, S.; Grunewald, M.; Grynyov, B.; Guchait, M.; Gude, A.; Guida, R.; Guiducci, L.; Guilbaud, M.; Guler, Y.; Gulhan, D.; Gul, M.; Gülmez, E.; Gundacker, S.; Gunnellini, P.; Gupta, R.; Gurpinar, E.; Gurrola, A.; Gurtu, A.; Gutay, L.; Güth, A.; Guthoff, M.; Gutsche, O.; Gyun, D.; Haas, J.; Hadjiiska, R.; Hadley, N. J.; Hagopian, S.; Hagopian, V.; Hahn, K. A.; Hajdu, C.; Hakala, J.; Halkiadakis, E.; Haller, J.; Hall, G.; Hall-Wilton, R.; Hamel de Monchenault, G.; Hamer, M.; Hammad, G. H.; Hammer, J.; Han, J.; Hanlon, J.; Hansen, P.; Hanson, G.; Hardenbrook, J.; Harder, K.; Hare, D.; Harel, A.; Härkönen, J.; Harper, S.; Harrington, C.; Harris, P.; Harris, R. M.; Harr, R.; Hart, A.; Hartl, C.; Hartmann, F.; Hassan, Q.; Hatakeyama, K.; Hauk, J.; Hauser, J.; Haytmyradov, M.; Hazi, A.; Heath, G. P.; Heath, H. F.; Hebbeker, T.; Hebda, P.; Hegeman, J.; Heidegger, C.; Heidemann, C.; Heilman, J.; Heindl, S. M.; Heintz, U.; Heister, A.; Hempel, M.; Henderson, C.; Hensel, C.; Heracleous, N.; Heredia-de La Cruz, I.; Hernandez-Almada, A.; Hernandez, J. M.; Herndon, M.; Hervé, A.; Hewamanage, S.; Hidas, D.; Hidas, P.; Hildreth, M.; Hill, C.; Hindrichs, O.; Hinzmann, A.; Hirosky, R.; Hirschauer, J.; Hits, D.; Hobson, P. R.; Hoehle, F.; Hoepfner, K.; Hoffmann, M.; Hofman, D. J.; Hohlmann, M.; Höing, R. S.; Hollar, J.; Holzner, A.; Hong, B.; Hooberman, B.; Hoorani, H. R.; Horisberger, R.; Hörmann, N.; Hortiangtham, A.; Horvath, D.; Hos, I.; Hoss, J.; Hou, W. -S.; Hreus, T.; Hrubec, J.; Hsiung, Y.; Huertas Guativa, L. M.; Hughes, E.; Hughes, R.; Hugon, J.; Husemann, U.; Hu, Z.; Iaselli, G.; Iashvili, I.; Iaydjiev, P.; Ibrahim, Z. A.; Ignatenko, M.; Iiyama, Y.; Iles, G.; Ille, B.; Incandela, J.; Ingram, Q.; Innocente, V.; Innocenti, G. M.; Iorio, A. O. M.; Isildak, B.; Ivanov, A.; Ivanov, Y.; Ivova Paneva, M.; Jabeen, S.; Jacob, J.; Jafari, A.; Jain, Sa.; Jain, Sh.; Jandir, P.; Janjam, R.; Janot, P.; Janssen, X.; Jarry, P.; Jeitler, M.; Jensen, F.; Jessop, C.; Jez, P.; Jha, M. K.; Jha, V.; Jiang, C. H.; Jindariani, S.; Ji, W.; Johnson, A.; Johnson, K. F.; Johnson, M.; Johns, W.; Jo, M.; Jones, M.; Jorda, C.; Josa, M. I.; Joshi, U.; Jung, A. W.; Jung, H.; Jung, K.; Junkes, A.; Juodagalvis, A.; Justus, C.; Kaadze, K.; Kachanov, V.; Kadastik, M.; Kadija, K.; Kaestli, H. C.; Kaisen, J.; Kalafut, S.; Kalakhety, H.; Kalinin, A.; Kalinowski, A.; Kalogeropoulos, A.; Kalsi, A. K.; Kamalieddin, R.; Kamenev, A.; Kaminskiy, A.; Kamon, T.; Kangal, E. E.; Kao, S. C.; Kaplan, S.; Karacheban, O.; Karancsi, J.; Karapinar, G.; Karapostoli, G.; Karchin, P. E.; Kargoll, B.; Karimäki, V.; Karjavin, V.; Karmgard, D. J.; Karneyeu, A.; Kasemann, M.; Kasieczka, G.; Kasmi, A.; Katkov, I.; Katsas, P.; Kaur, A.; Kaur, M.; Kaya, M.; Kaya, O.; Kazana, M.; Keaveney, J.; Kellams, N.; Keller, J.; Kelley, R.; Kellogg, R. G.; Kennedy, E.; Kenny, R. P., III; Kenzie, M.; Kesisoglou, S.; Khachatryan, V.; Khakzad, M.; Khalil, S.; Khan, A.; Khan, W. A.; Kharchilava, A.; Khatiwada, A.; Khristenko, V.; Khukhunaishvili, A.; Khurana, R.; Khurshid, T.; Kiani, B.; Kieseler, J.; Kiesel, M. K.; Kilminster, B.; Kim, D.; Kim, D. H.; Kim, G. N.; Kim, H.; Kim, H.; Kim, H.; Kim, J. H.; Kim, M. S.; Kim, T. J.; Kim, V.; Kim, Y.; Kinnunen, R.; Kirakosyan, M.; Kirsanov, M.; Kirschenmann, H.; Klabbers, P.; Klanner, R.; Klapoetke, K.; Klein, D.; Klein, K.; Kleinwort, C.; Klima, B.; Klingebiel, D.; Klute, M.; Knowlton, D.; Knünz, V.; Knutsson, A.; Knutzen, S.; Koay, S. A.; Kodolova, O.; Kogler, R.; Kokkas, P.; Kolberg, T.; Kole, G.; Komaragiri, J. R.; Komm, M.; Konecki, M.; Kong, D. J.; König, A.; Konigsberg, J.; Konoplyanikov, V.; Konstantinov, D.; Konyushikhin, M.; Kornmayer, A.; Korol, I.; Korotkikh, V.; Kortelainen, M. J.; Korytov, A.; Kotlinski, D.; Kotov, K.; Kottachchi Kankanamge Don, C.; Kousouris, K.; Kovac, M.; Kovalskyi, D.; Kovitanggoon, K.; Ko, W.; Krajczar, K.; Krammer, M.; Krasnikov, N.; Krätschmer, I.; Kravchenko, I.; Kreczko, L.; Kreis, B.; Kress, M.; Kress, T.; Kreuzer, P.; Krofcheck, D.; Krohn, M.; Krolikowski, J.; Kropivnitskaya, A.; Krutelyov, V.; Krychkine, V.; Kubik, A.; Kubota, Y.; Kuessel, Y.; Kumar, A.; Kumar, A.; Kumar, Arun; Kumar, Ashok; Kumar, R.; Kumar, S.; Kumar, V.; Kunkle, J.; Kunnawalkam Elayavalli, R.; Kunori, S.; Künsken, A.; Kuo, C. M.; Kurt, P.; Kuznetsova, E.; Kwan, S.; Kwon, E.; Kyberd, P.; Kyriakis, A.; Lacaprara, S.; Lacroix, F.; Lagarde, F.; Laird, E.; Lai, Y. S.; Laktineh, I. B.; La Licata, C.; Lamichhane, K.; Lamichhane, P.; Lammel, S.; Lampén, T.; Lanaro, A.; Lander, R.; Landsberg, G.; Lane, R.; Lanev, A.; Lange, C.; Lange, D.; Langenegger, U.; Lange, W.; Lannon, K.; Lanza, G.; Lapsien, T.; Lariccia, P.; Lassila-Perini, K.; Lath, A.; Lauwers, J.; Lawson, P.; Lazo-Flores, J.; Le Bihan, A. -C.; Lecoq, P.; Ledovskoy, A.; Lee, B.; Lee, J.; Lee, J. S. H.; Lee, K.; Lee, K. S.; Lee, S.; Lee, S.; Lee, S. W.; Lee, Y. -J.; Leggat, D.; Lehti, S.; Lelas, D.; Lemaitre, V.; Lenzi, P.; Lenzi, T.; Lenz, T.; Léonard, A.; Leonard, J.; Leonardo, N.; Leonidov, A.; Lesko, Z.; Leslie, D.; Lethuillier, M.; Letts, J.; Levchenko, P.; Levchuk, L.; Levin, A.; Levine, A.; Libeiro, T.; Ligabue, F.; Li, H.; Liko, D.; Linacre, J.; Lin, C.; Lincoln, D.; Lindén, T.; Lingemann, J.; Ling, T. Y.; Linn, S.; Lin, W.; Lipinski, M.; Lipka, K.; Lipton, R.; Li, Q.; Lisniak, S.; Lista, L.; Litov, L.; Liu, B.; Liu, H.; Liu, S.; Liu, T.; Liu, Y. F.; Li, W.; Lloret Iglesias, L.; Lobanov, A.; Lobelle Pardo, P.; Locci, E.; Lohmann, W.; Lokhtin, I.; Lomtadze, T.; Long, K.; Longo, E.; Long, O. R.; Lopes De Sá, R.; Lopez-Fernandez, R.; Lopez Virto, A.; Loukas, D.; Loukas, N.; Lourenço, C.; Loveless, R.; Lo Vetere, M.; Lowette, S.; Low, J. F.; Lucas, C.; Lucas, R.; Lucchini, M. T.; Luckey, P. D.; Luetic, J.; Lujan, P.; Luo, W.; Lu, R. -S.; Lustermann, W.; Luthra, A.; Luukka, P.; Lu, Y.; Luyckx, S.; Lu, Y. J.; Lychkovskaya, N.; Lykken, J.; Lynch, S.; Lyons, L.; Machet, M.; Macneill, I.; Mäenpää, T.; Maerschalk, T.; Maeshima, K.; Maggi, G.; Maggi, M.; Magini, N.; Magnan, A. -M.; Magnani, A.; Maguire, C.; Mahakud, B.; Mahrous, A.; Maier, B.; Maity, M.; Majumdar, N.; Majumder, D.; Majumder, G.; Makouski, M.; Makovec, A.; Maksimovic, P.; Malakhov, A.; Malberti, M.; Malbouisson, H.; Malcles, J.; Malek, M.; Malgeri, L.; Malhotra, S.; Malik, S.; Malik, S.; Mal, P.; Malvezzi, S.; Mandal, K.; Mangano, B.; Mankel, R.; Mannelli, M.; Mans, J.; Manthos, N.; Mantovani, G.; Manzoni, R. A.; Mao, Y.; Mao, Y.; Mao, Z.; Ma, P.; Maravin, Y.; Marcellini, S.; Marchesini, I.; Marco, J.; Marconi, D.; Marco, R.; Marfin, I.; Margaroli, F.; Margoni, M.; Marinelli, N.; Marini, A. C.; Marinov, A.; Marionneau, M.; Mariotti, C.; Markowitz, P.; Marlow, D.; Marone, M.; Marraffino, J. M.; Martelli, A.; Martin, C.; Martinez, G.; Martinez Outschoorn, V. I.; Martinez Rivero, C.; Martinez Ruiz del Arbol, P.; Martini, L.; Maruyama, S.; Marzocchi, B.; Masciovecchio, M.; Maselli, S.; Masetti, G.; Masetti, L.; Mason, D.; Massironi, A.; Mastrolorenzo, L.; Matchev, K.; Matorras, F.; Matos Figueiredo, D.; Matsushita, T.; Matveev, V.; Mavromanolakis, G.; Mazumdar, K.; McBride, P.; Mccartin, J.; Mccoll, N.; Mcginn, C.; Md Ali, M. A. B.; Medvedeva, T.; Mehta, A.; Meier, F.; Mei, H.; Meijers, F.; Meister, D.; Melo, A.; Melzer-Pellmann, I. -A.; Menasce, D.; Meneguzzo, A. T.; Meng, F.; Meng, Z.; Menichelli, M.; Meola, S.; Mercadante, P. G.; Meridiani, P.; Merkel, P.; Merlin, J. A.; Merlo, J. -P.; Mermerkaya, H.; Merola, M.; Merschmeyer, M.; Mersi, S.; Mertens, A.; Meschi, E.; Meschini, M.; Messineo, A.; Mestvirishvili, A.; Mesyats, G.; Meyer, A.; Meyer, A. B.; Meyer, M.; Micanovic, S.; Micheli, F.; Michlin, B.; Migliore, E.; Mignerey, A. C.; Mikulec, I.; Mildner, H.; Milenovic, P.; Miller, D. H.; Millet, P.; Milosevic, J.; Miñano Moya, M.; Miné, P.; Miniello, G.; Mirabito, L.; Mirman, N.; Mironov, C.; Mishra, K.; Misiura, M.; Missiroli, M.; Mitra, S.; Mitselmakher, G.; Mittag, G.; Mittal, M.; Mnich, J.; Modak, A.; Moeller, A.; Mohamad Idris, F.; Mohammadi, A.; Mohammadi Najafabadi, M.; Mohanty, A. K.; Mohanty, G. B.; Mohapatra, A.; Moisenz, P.; Molnar, J.; Monaco, V.; Mondal, K.; Monge, M. R.; Monroy, J.; Montagna, P.; Montalvo, R.; Montanari, A.; Monteil, E.; Moon, C. S.; Mooney, M.; Moortgat, F.; Moraes, A.; Mora Herrera, C.; Moran, D.; Moreels, L.; Morelos Pineda, A.; Moroni, L.; Morovic, S.; Morse, D. M.; Mossolov, V.; Mott, A.; Mousa, J.; Mozer, M. U.; Mrenna, S.; Mucia, N.; Mueller, C.; Mueller, R.; Mukherjee, S.; Mukhopadhyay, S.; Mulders, M.; Mulhearn, M.; Mulholland, T.; Müller, T.; Müller, Th.; Mullin, S. D.; Mundim, L.; Munoz Sanchez, F. J.; Murray, M.; Murumaa, M.; Murzin, V.; Musella, P.; Musich, M.; Musienko, Y.; Mussgiller, A.; Myagkov, I.; My, S.; Nachtman, J.; Nahn, S.; Naimuddin, M.; Nam, S. K.; Narain, M.; Naranjo, I. N.; Naseri, M.; Nash, D.; Nash, J.; Nash, K.; Nauenberg, U.; Naumann-Emme, S.; Navarria, F. L.; Navarro De Martino, E.; Nawrocki, K.; Nayak, A.; Nehrkorn, A.; Nemallapudi, M. V.; Nessi-Tedaldi, F.; Neu, C.; Neugebauer, H.; Neumeister, N.; Newbold, D. M.; Newman, H. B.; Newman-Holmes, C.; Ngadiuba, J.; Nguyen, F.; Nguyen, M.; Nicolaou, C.; Nicolas Kaufman, G.; Ni, H.; Nikitenko, A.; Nishu, N.; Niu, X.; Nogima, H.; Noonan, D.; Northup, M.; Nourbakhsh, S.; Novaes, S. F.; Nowack, A.; Nowatschin, D.; Ntomari, E.; Nugent, I. M.; Nuttens, C.; Nuzzo, S.; Obertino, M. M.; Obraztsov, S.; O'Brien, C.; Ocampo Rios, A. A.; Ochando, C.; Ochesanu, S.; Odell, N.; O'Dell, V.; Ogul, H.; Oh, Y. D.; Ojalvo, I.; Olaiya, E.; Olbrechts, A.; Oliveros, S.; Olivito, D.; Olmedo Negrete, M.; Olschewski, M.; Olsen, J.; Olszewski, M.; Onel, Y.; Onengut, G.; Oreshkin, V.; Orfanelli, S.; Organtini, G.; Orimoto, T.; Orsini, L.; Ortona, G.; Osherson, M.; Osipenkov, I.; Ostapchuk, A.; Ott, J.; Ozdemir, K.; Ozok, F.; Ozturk, S.; Pacher, L.; Padeken, K.; Padhi, S.; Padley, B. P.; Padula, Sandra S.; Paganini, P.; Paganoni, M.; Pakhotin, Y.; Paktinat Mehdiabadi, S.; Palencia Cortezon, E.; Palichik, V.; Palla, F.; Palmer, C.; Panagiotou, A.; Pandolfi, F.; Pantaleo, F.; Pant, L. M.; Panwalkar, S.; Paoletti, S.; Paolucci, P.; Papacz, P.; Papadopoulos, I.; Pape, L.; Paradas, E.; Paramatti, R.; Paramesvaran, S.; Parashar, N.; Parida, B.; Park, I. C.; Park, M.; Park, S. K.; Pashenkov, A.; Passaseo, M.; Pastika, N.; Pastrone, N.; Pata, J.; Patel, R.; Patterson, J. R.; Paulini, M.; Paus, C.; Pauss, F.; Pavlov, B.; Pazzini, J.; Pearson, T.; Pedraza, I.; Pedrini, D.; Pedro, K.; Pegoraro, M.; Peiffer, T.; Pekkanen, J.; Pela, J.; Pellett, D.; Pelliccioni, M.; Peltola, T.; Pena, C.; Penzo, A.; Pequegnot, A. L.; Perelygin, V.; Pérez-Calero Yzquierdo, A.; Perez, E.; Perieanu, A.; Perloff, A.; Perniè, L.; Perrey, H.; Perries, S.; Perrini, L.; Perrotta, A.; Perrozzi, L.; Perry, T.; Peruzzi, M.; Pesaresi, M.; Petkov, P.; Petrakou, E.; Petridis, K.; Petrilli, A.; Petrillo, G.; Petrov, V.; Petrucciani, G.; Petrushanko, S.; Petyt, D.; Pfeiffer, A.; Piccolo, D.; Piedra Gomez, J.; Pieri, M.; Pierini, M.; Pierro, G. A.; Pietsch, N.; Pigard, P.; Pilot, J.; Pin, A.; Pinna Angioni, G. L.; Pinna, D.; Piotrzkowski, K.; Piparo, D.; Piperov, S.; Piroué, P.; Pistone, C.; Pitzl, D.; Placakyte, R.; Plagge, M.; Planer, M.; Plestina, R.; Poehlsen, J.; Polatoz, A.; Polese, G.; Poll, A.; Pollack, B.; Pol, M. E.; Pompili, A.; Pook, T.; Pooth, O.; Popov, A.; Popov, V.; Potenza, R.; Poyraz, D.; Pozdnyakov, A.; Pozdnyakov, I.; Pozzobon, N.; Prado Da Silva, W. L.; Preiato, F.; Preuten, M.; Primavera, F.; Prokofyev, O.; Prosper, H.; Psallidas, A.; Ptochos, F.; Puerta Pelayo, J.; Pugliese, G.; Puigh, D.; Puljak, I.; Python, Q.; Qian, S. J.; Quan, X.; Quast, G.; Quertenmont, L.; Quintario Olmeda, A.; Quittnat, M.; Rabady, D.; Rabbertz, K.; Racz, A.; Radburn-Smith, B. C.; Radi, A.; Radogna, R.; Radziej, M.; Ragazzi, S.; Rahatlou, S.; Rahbaran, B.; Raics, P.; Raidal, M.; Rakness, G.; Ralph, D.; Rander, J.; Randle-conde, A.; Ranieri, A.; Ranjan, K.; Rank, D.; Rankin, D.; Rappoccio, S.; Raspereza, A.; Rathjens, D.; Ratnikov, F.; Ratti, S. P.; Raupach, F.; Ravera, F.; Raymond, D. M.; Razis, P. A.; Rebassoo, F.; Rebello Teles, P.; Redaelli, N.; Redjimi, R.; Redondo, I.; Regnard, S.; Reid, I. D.; Reinsvold, A.; Reis, T.; Reithler, H.; Rekovic, V.; Renker, D.; Re, V.; Rezaei Hosseinabadi, F.; Ribeiro Cipriano, P. M.; Riccardi, C.; Ricci-Tam, F.; Richards, A.; Richardson, C.; Richman, J.; Rieger, M.; Riley, G.; Rinkevicius, A.; Rizzi, A.; Roberts, J.; Robmann, P.; Robutti, E.; Röcker, S.; Rodenburg, M.; Rodozov, M.; Rodrigo, T.; Rodrigues Antunes, J.; Rodriguez, J. L.; Rodríguez-Marrero, A. Y.; Roe, J.; Rohe, T.; Rohlf, J.; Rohringer, H.; Roh, Y.; Roland, B.; Roland, C.; Roland, G.; Rolandi, G.; Romanowska-Rybinska, K.; Romeo, F.; Romero, A.; Romero Abad, D.; Romero, L.; Ronchese, P.; Ronga, F. J.; Rorie, J.; Roscher, F.; Rose, A.; Rose, A.; Rose, K.; Rosowsky, A.; Ross, I.; Rossi, A. M.; Rossini, M.; Rossin, R.; Rougny, R.; Rovelli, C.; Rovelli, T.; Rovere, M.; Roy, A.; Roy Chowdhury, S.; Roy, D.; Roy, T.; Ruan, M.; Ruchti, R.; Ruckstuhl, N.; Ruggles, T.; Ruiz Alvarez, J. D.; Ruiz-Jimeno, A.; Ruiz Vargas, J. C.; Rumerio, P.; Rusack, R.; Rusakov, S. V.; Ruspa, M.; Russ, J.; Ryckbosch, D.; Ryd, A.; Rykaczewski, H.; Ryu, G.; Ryu, M. S.; Ryutin, R.; Sabes, D.; Sacchi, R.; Safarzadeh, B.; Safonov, A.; Safronov, G.; Sagir, S.; Saha, A.; Sahin, M. Ö.; Sahoo, N.; Saini, L. K.; Saka, H.; Sakharov, A.; Sakulin, H.; Sakuma, T.; Salazar Ibarguen, H. A.; Salerno, D.; Salerno, R.; Salfeld-Nebgen, J.; Saltzberg, D.; Salur, S.; Salva, S.; Salvini, P.; Sanabria, J. C.; Sanchez-Hernandez, A.; Sander, C.; Sanders, S.; Sandoval Gonzalez, I. D.; Sani, M.; Santanastasio, F.; Santocchia, A.; Santoro, A.; Saoulidou, N.; Sarangi, T.; Sarkar, S.; Sarkar, T.; Sauvan, J. B.; Savin, A.; Savoy-Navarro, A.; Savrin, V.; Saxena, P.; Schael, S.; Schäfer, C.; Schettler, H.; Scheuch, F.; Schieck, J.; Schizzi, A.; Schleper, P.; Schlieckau, E.; Schmidt, A.; Schmitt, M.; Schnetzer, S.; Schoerner-Sadenius, T.; Schöfbeck, R.; Schröder, M.; Schulte, J. F.; Schwandt, J.; Schwick, C.; Sciacca, C.; Scodellaro, L.; Seez, C.; Seidel, M.; Seif El Nasr-storey, S.; Seitz, C.; Seixas, J.; Selvaggi, G.; Selvaggi, M.; Senkin, S.; Sen, S.; Serban, A. T.; Seva, T.; Sexton-Kennedy, E.; Sgandurra, L.; Sguazzoni, G.; Shaheen, S. M.; Shalhout, S.; Sharan, M.; Sharma, A.; Sharma, A.; Sharma, R.; Sharma, S.; Sharma, V.; Sharma, V.; Shchutska, L.; Sheffield, D.; Sheldon, P.; Shepherd-Themistocleous, C. H.; Shin, Y. H.; Shipsey, I.; Shi, X.; Shmatov, S.; Shoaib, M.; Shrinivas, A.; Shukla, P.; Shulha, S.; Shumeiko, N.; Siado, J. E.; Sigamani, M.; Sikler, F.; Silkworth, C.; Silva, P.; Silvers, D.; Silvestris, L.; Simonetto, F.; Simonis, H. J.; Simon, M.; Simon, S.; Singh, G.; Singh, J. B.; Sinthuprasith, T.; Sirois, Y.; Siroli, G. P.; Sirunyan, A. M.; Skatchkov, N.; Skhirtladze, N.; Skinnari, L.; Skovpen, K.; Skuja, A.; Smirnov, I.; Smirnov, V.; Smith, D.; Smith, G.; Smith, J.; Smith, N.; Smith, V. J.; Smith, W. H.; Snigirev, A.; Snook, B.; Snowball, M.; Snow, G. R.; Snyder, C.; Soares, M. S.; Sobol, A.; Soffi, L.; Soha, A.; Solano, A.; Sola, V.; Somalwar, S.; Son, D. C.; Song, S.; Sonnenschein, L.; Sordini, V.; Sorokin, P.; Spagnolo, P.; Spalding, W. J.; Spanier, S.; Spannagel, S.; Sperka, D.; Sphicas, P.; Spiegel, L.; Spiezia, A.; Spiga, D.; Spiridonov, A.; Spiropulu, M.; Squillacioti, P.; Squires, M.; Srimanobhas, N.; Stadie, H.; Stahl, A.; Staiano, A.; Starodumov, A.; Steggemann, J.; Steinbrück, G.; Stenson, K.; Stephans, G. S. F.; Stickland, D.; Stieger, B.; St. John, J.; Stober, F. M.; Stolp, D.; Stone, R.; Stoye, M.; Stoykova, S.; Stoynev, S.; Strauss, J.; Strebler, T.; Stringer, R.; Strobbe, N.; Strologas, J.; Strom, D.; Stuart, D.; Stupak, J.; Sturdy, J.; Suarez Gonzalez, J.; Suarez, I.; Sudhakar, K.; Sudic, L.; Sulak, L.; Sulimov, V.; Sultanov, G.; Sumorok, K.; Sung, K.; Sun, J.; Sun, M.; Sun, W.; Sur, N.; Sutar, B.; Suwonjandee, N.; Svyatkovskiy, A.; Swain, S. K.; Swartz, M.; Syarif, R.; Symonds, P.; Szillasi, Z.; Szleper, M.; Sznajder, A.; Tabarelli de Fatis, T.; Tadel, M.; Takahashi, M.; Takahashi, Y.; Takasugi, E.; Tali, B.; Talvitie, J.; Tambe, N.; Tamponi, U.; Tan, P.; Tan, S. M.; Tao, J.; Tapper, A.; Taroni, S.; Tatarinov, A.; Tavernier, S.; Tavolaro, V. R.; Taylor, D.; Taylor, L.; Teixeira De Lima, R.; Tenchini, R.; Teodorescu, L.; Teo, W. D.; Terentyev, N.; Teyssier, D.; Thea, A.; Theofilatos, K.; Tholen, H.; Thomas, L.; Thomas, S.; Thomassen, P.; Thom, J.; Thompson, J.; Thüer, S.; Thyssen, F.; Tiko, A.; Tiras, E.; Titov, M.; Tkaczyk, S.; Tlisov, D.; Toda, S.; Toldaiev, O.; Tomalin, I. R.; Tonelli, G.; Tonelli Manganote, E. J.; Tonjes, M. B.; Tonwar, S. C.; Topkar, A.; Topsis-Giotis, I.; Torassa, E.; Toriashvili, T.; Toropin, A.; Tosi, M.; Tosi, N.; Tosi, S.; Tourtchanovitch, L.; To, W.; Traczyk, P.; Tran, N. V.; Travaglini, R.; Treberer-Treberspurg, W.; Treille, D.; Tricomi, A.; Triossi, A.; Tripathi, M.; Trippkewitz, K. D.; Trocino, D.; Trocsanyi, Z. L.; Troendle, D.; Tropiano, A.; Troshin, S.; Trovato, M.; Tsai, J. F.; Tsamalaidze, Z.; Tsirou, A.; Tucker, J.; Tully, C.; Tumasyan, A.; Tuominen, E.; Tuominiemi, J.; Tuo, S.; Tuovinen, E.; Turkewitz, J.; Turner, M.; Turner, P.; Tuuva, T.; Tuve, C.; Tu, Z.; Tytgat, M.; Tyurin, N.; Tzeng, Y. M.; Tziaferi, E.; Uchida, K.; Ujvari, B.; Ulmer, K. A.; Ulrich, R.; Undleeb, S.; Uplegger, L.; Usai, E.; Uvarov, L.; Uzunian, A.; Vaandering, E. W.; Vadruccio, D.; Vai, I.; Vaitkus, J.; Valls, N.; Valuev, V.; Van De Klundert, M.; Vander Donckt, M.; Vander Velde, C.; Van Doninck, W.; Van Driessche, W.; Vanelderen, L.; Van Haevermaet, H.; Vanhoefer, A.; Van Hove, P.; Vanlaer, P.; Van Mechelen, P.; Van Mulders, P.; Van Onsem, G. P.; Van Parijs, I.; Van Remortel, N.; Van Spilbeeck, A.; Vardanyan, I.; Vardarlı, F. I.; Varela, J.; Varelas, N.; Varma, M.; Vartak, A.; Vavilov, S.; Vazquez Acosta, M.; Vazquez Valencia, F.; Veelken, C.; Veeraraghavan, V.; Velasco, M.; Velicanu, D.; Velkovska, J.; Venditti, R.; Venturi, A.; Verdier, P.; Verdini, P. G.; Veres, G. I.; Vergili, M.; Verlage, T.; Vernieri, C.; Verwilligen, P.; Verzetti, M.; Verzocchi, M.; Veszpremi, V.; Vesztergombi, G.; Veverka, J.; Vidal Marono, M.; Vidal, R.; Vila, I.; Vilar Cortabitarte, R.; Vilela Pereira, A.; Viliani, L.; Vinogradov, A.; Virdee, T.; Viret, S.; Vischia, P.; Vitulo, P.; Vizan Garcia, J. M.; Vlasov, E.; Vlimant, J. R.; Vogel, H.; Volkov, A.; Volobouev, I.; Vormwald, B.; Vorobiev, I.; Vorobyev, A.; Voutilainen, M.; Vutova, M.; Wagner-Kuhr, J.; Wagner, S. R.; Walczak, M.; Walia, G.; Walker, M.; Wallny, R.; Walsh, R.; Waltenberger, W.; Wan Abdullah, W. A. T.; Wang, C.; Wang, D.; Wang, F.; Wang, J.; Wang, J.; Wang, Q.; Wang, R. -J.; Wang, S.; Wang, T. W.; Wang, Z.; Wardle, N.; Wasserbaech, S.; Wayand, S.; Wayne, M.; Weber, H.; Weber, H. A.; Weber, M.; Weber, M.; Wei, H.; Weiler, T.; Weinberg, M.; Welke, C.; Wendland, L.; Weng, Y.; Werner, J. S.; West, C.; Wetzel, J.; Whitbeck, A.; Wickramage, N.; Wilbur, S.; Williams, T.; Wimpenny, S.; Winer, B. L.; Wissing, C.; Wittich, P.; Wittmer, B.; Wöhri, H. K.; Wöhrmann, C.; Wolfe, E.; Wolf, M.; Wolf, R.; Womersley, W. J.; Woodard, A.; Wood, D.; Wood, J.; Woods, N.; Worm, S. D.; Wright, D.; Wulsin, H. W.; Wulz, C. -E.; Würthwein, F.; Wu, Z.; Wyslouch, B.; Xia, F.; Xiao, H.; Xiao, M.; Xie, S.; Xie, W.; Xin, Y.; Xu, L.; Xu, Q.; Xu, Z.; Yagil, A.; Yalvac, M.; Yang, F.; Yang, M.; Yang, Y.; Yates, B. R.; Yazgan, E.; Yelton, J.; Yetkin, T.; Yi, K.; Yilmaz, Y.; Yohay, R.; Yonamine, R.; Yoo, H. D.; Yoo, J.; York, A.; You, C.; Yu, I.; Yumiceva, F.; Yusli, M. N.; Yu, S. S.; Zabel, J.; Zabi, A.; Zaganidis, N.; Zagozdzinska, A.; Zakaria, M.; Zalewski, P.; Zanetti, A.; Zanetti, M.; Zarubin, A.; Zeinali, M.; Zenoni, F.; Zenz, S. C.; Zeuner, W. D.; Zevi Della Porta, G.; Zeyrek, M.; Zghiche, A.; Zhang, F.; Zhang, H.; Zhang, J.; Zhokin, A.; Zhukova, V.; Zhukov, V.; Zhu, R. Y.; Zorbilmez, C.; Zotto, P.; Zou, D.; Zou, W.; Zsigmond, A. J.; Zucchetta, A.; Zumerle, G.; Zuranski, A.</t>
  </si>
  <si>
    <t>Aad, G.; Abbott, B.; Abdallah, J.; Abdinov, O.; Abeloos, B.; Aben, R.; Abolins, M.; Abouzeid, O. S.; Abraham, N. L.; Abramowicz, H.; Abreu, H.; Abreu, R.; Abulaiti, Y.; Acharya, B. S.; Adamczyk, L.; Adams, D. L.; Adelman, J.; Adomeit, S.; Adye, T.; Affolder, A. A.; Agatonovic-Jovin, T.; Agricola, J.; Aguilar-Saavedra, J. A.; Ahlen, S. P.; Ahmadov, F.; Aielli, G.; Akerstedt, H.; Åkesson, T. P. A.; Akimov, A. V.; Alberghi, G. L.; Albert, J.; Albrand, S.; Alconada Verzini, M. J.; Aleksa, M.; Aleksandrov, I. N.; Alexa, C.; Alexander, G.; Alexopoulos, T.; Alhroob, M.; Aliev, M.; Alimonti, G.; Alison, J.; Alkire, S. P.; Allbrooke, B. M. M.; Allen, B. W.; Allport, P. P.; Aloisio, A.; Alonso, A.; Alonso, F.; Alpigiani, C.; Alvarez Gonzalez, B.; Álvarez Piqueras, D.; Alviggi, M. G.; Amadio, B. T.; Amako, K.; Amaral Coutinho, Y.; Amelung, C.; Amidei, D.; Amor Dos Santos, S. P.; Amorim, A.; Amoroso, S.; Amram, N.; Amundsen, G.; Anastopoulos, C.; Ancu, L. S.; Andari, N.; Andeen, T.; Anders, C. F.; Anders, G.; Anders, J. K.; Anderson, K. J.; Andreazza, A.; Andrei, V.; Angelidakis, S.; Angelozzi, I.; Angerami, A.; Anger, P.; Anghinolfi, F.; Anisenkov, A. V.; Anjos, N.; Annovi, A.; Antonelli, M.; Antonov, A.; Antos, J.; Anulli, F.; Aoki, M.; Aperio Bella, L.; Arabidze, G.; Arai, Y.; Araque, J. P.; Arce, A. T. H.; Arduh, F. A.; Arguin, J. -F.; Argyropoulos, S.; Arik, M.; Armbruster, A. J.; Armitage, L. J.; Arnaez, O.; Arnold, H.; Arratia, M.; Arslan, O.; Artamonov, A.; Artoni, G.; Artz, S.; Asai, S.; Asbah, N.; Ashkenazi, A.; Åsman, B.; Asquith, L.; Assamagan, K.; Astalos, R.; Atkinson, M.; Atlas Collaboration; Atlay, N. B.; Augsten, K.; Avolio, G.; Axen, B.; Ayoub, M. K.; Azuelos, G.; Baak, M. A.; Baas, A. E.; Baca, M. J.; Bachacou, H.; Bachas, K.; Backes, M.; Backhaus, M.; Bagiacchi, P.; Bagnaia, P.; Baines, J. T.; Bai, Y.; Baker, O. K.; Baldin, E. M.; Balek, P.; Balestri, T.; Balli, F.; Balunas, W. K.; Banas, E.; Banerjee, Sw.; Bannoura, A. A. E.; Barak, L.; Barberio, E. L.; Barberis, D.; Barbero, M.; Barillari, T.; Barklow, T.; Barlow, N.; Barnes, S. L.; Barnett, B. M.; Barnett, R. M.; Barnovska, Z.; Baroncelli, A.; Barone, G.; Barr, A. J.; Barranco Navarro, L.; Barreiro, F.; Barreiro Guimarães da Costa, J.; Bartoldus, R.; Barton, A. E.; Bartos, P.; Basalaev, A.; Bassalat, A.; Basye, A.; Bates, R. L.; Batista, S. J.; Batley, J. R.; Battaglia, M.; Bauce, M.; Bauer, F.; Bawa, H. S.; Beacham, J. B.; Beattie, M. D.; Beauchemin, P. H.; Beau, T.; Bechtle, P.; Becker, K.; Becker, M.; Beck, H. P.; Beckingham, M.; Becot, C.; Beddall, A.; Beddall, A. J.; Bednyakov, V. A.; Bedognetti, M.; Bee, C. P.; Beemster, L. J.; Beermann, T. A.; Begel, M.; Behr, J. K.; Belanger-Champagne, C.; Bella, G.; Bellagamba, L.; Bell, A. S.; Bellerive, A.; Bellomo, M.; Belotskiy, K.; Beltramello, O.; Belyaev, N. L.; Benary, O.; Benchekroun, D.; Bender, M.; Bendtz, K.; Benekos, N.; Benhammou, Y.; Benhar Noccioli, E.; Benitez Garcia, J. A.; Benitez, J.; Benjamin, D. P.; Bensinger, J. R.; Bentvelsen, S.; Beresford, L.; Beretta, M.; Bergeaas Kuutmann, E.; Berge, D.; Berger, N.; Berghaus, F.; Beringer, J.; Berlendis, S.; Bernard, N. R.; Bernius, C.; Bernlochner, F. U.; Berry, T.; Berta, P.; Bertella, C.; Bertoli, G.; Bertolucci, F.; Bertram, I. A.; Bertsche, C.; Bertsche, D.; Besjes, G. J.; Bessidskaia Bylund, O.; Bessner, M.; Besson, N.; Betancourt, C.; Bethke, S.; Bevan, A. J.; Bhimji, W.; Bianchini, L.; Bianchi, R. M.; Bianco, M.; Biebel, O.; Biedermann, D.; Bielski, R.; Biesuz, N. V.; Biglietti, M.; Bilbao de Mendizabal, J.; Bilokon, H.; Bindi, M.; Binet, S.; Bingul, A.; Bini, C.; Biondi, S.; Bjergaard, D. M.; Blackburn, D.; Black, C. W.; Black, J. E.; Black, K. M.; Blair, R. E.; Blanchard, J. -B.; Blanco, J. E.; Blazek, T.; Bloch, I.; Blocker, C.; Blumenschein, U.; Blum, W.; Blunier, S.; Bobbink, G. J.; Bobrovnikov, V. S.; Bocchetta, S. S.; Bocci, A.; Bock, C.; Boehler, M.; Boerner, D.; Bogaerts, J. A.; Bogavac, D.; Bogdanchikov, A. G.; Bohm, C.; Boisvert, V.; Boldea, V.; Bold, T.; Boldyrev, A. S.; Bomben, M.; Bona, M.; Boonekamp, M.; Borisov, A.; Borissov, G.; Bortfeldt, J.; Bortoletto, D.; Bortolotto, V.; Boscherini, D.; Bos, K.; Bosman, M.; Bossio Sola, J. D.; Boudreau, J.; Bouffard, J.; Bouhova-Thacker, E. V.; Boumediene, D.; Bourdarios, C.; Boutle, S. K.; Boveia, A.; Boyd, J.; Boyko, I. R.; Bracinik, J.; Brandt, A.; Brandt, G.; Brandt, O.; Bratzler, U.; Brau, B.; Brau, J. E.; Braun, H. M.; Breaden Madden, W. D.; Brendlinger, K.; Brennan, A. J.; Brenner, L.; Brenner, R.; Bressler, S.; Bristow, T. M.; Britton, D.; Britzger, D.; Brochu, F. M.; Brock, I.; Brock, R.; Brooijmans, G.; Brooks, T.; Brooks, W. K.; Brosamer, J.; Brost, E.; Broughton, J. H.; Bruckman de Renstrom, P. A.; Bruncko, D.; Bruneliere, R.; Bruni, A.; Bruni, G.; Brunt, Bh; Bruschi, M.; Bruscino, N.; Bryant, P.; Bryngemark, L.; Buanes, T.; Buat, Q.; Buchholz, P.; Buckley, A. G.; Budagov, I. A.; Buehrer, F.; Bugge, M. K.; Bulekov, O.; Bullock, D.; Burckhart, H.; Burdin, S.; Burgard, C. D.; Burghgrave, B.; Burka, K.; Burke, S.; Burmeister, I.; Busato, E.; Büscher, D.; Büscher, V.; Bussey, P.; Butler, J. M.; Butt, A. I.; Buttar, C. M.; Butterworth, J. M.; Buttinger, W.; Butti, P.; Buzatu, A.; Buzykaev, A. R.; Cabrera Urbán, S.; Caforio, D.; Cairo, V. M.; Cakir, O.; Calace, N.; Calafiura, P.; Calandri, A.; Calderini, G.; Calfayan, P.; Caloba, L. P.; Calvet, D.; Calvet, S.; Calvet, T. P.; Camacho Toro, R.; Camarda, S.; Camarri, P.; Cameron, D.; Caminal Armadans, R.; Camincher, C.; Campana, S.; Campanelli, M.; Campoverde, A.; Canale, V.; Canepa, A.; Cano Bret, M.; Cantero, J.; Cantrill, R.; Cao, T.; Capeans Garrido, M. D. M.; Caprini, I.; Caprini, M.; Capua, M.; Caputo, R.; Carbone, R. M.; Cardarelli, R.; Cardillo, F.; Carli, I.; Carlino, G.; Carli, T.; Carminati, L.; Caron, S.; Carquin, E.; Carrillo-Montoya, G. D.; Carter, J. R.; Carvalho, J.; Casadei, D.; Casado, M. P.; Casolino, M.; Casper, D. W.; Castaneda-Miranda, E.; Castelli, A.; Castillo Gimenez, V.; Castro, N. F.; Catinaccio, A.; Catmore, J. R.; Cattai, A.; Caudron, J.; Cavaliere, V.; Cavallaro, E.; Cavalli, D.; Cavalli-Sforza, M.; Cavasinni, V.; Ceradini, F.; Cerda Alberich, L.; Cerio, B. C.; Cerqueira, A. S.; Cerri, A.; Cerrito, L.; Cerutti, F.; Cervelli, A.; Cerv, M.; Cetin, S. A.; Chafaq, A.; Chakraborty, D.; Chang, P.; Chan, S. K.; Chan, Y. L.; Chapman, J. D.; Charlton, D. G.; Chatterjee, A.; Chau, C. C.; Chavez Barajas, C. A.; Cheatham, S.; Chegwidden, A.; Chekanov, S.; Chekulaev, S. V.; Chelkov, G. A.; Chelstowska, M. A.; Chen, C.; Cheng, H. C.; Cheng, H. J.; Cheng, Y.; Chen, H.; Chen, K.; Chen, S.; Chen, S.; Chen, X.; Chen, Y.; Cheplakov, A.; Cheremushkina, E.; Cherkaoui El Moursli, R.; Chernyatin, V.; Che, S.; Cheu, E.; Chevalier, L.; Chiarella, V.; Chiarelli, G.; Chiodini, G.; Chisholm, A. S.; Chitan, A.; Chizhov, M. V.; Choi, K.; Chomont, A. R.; Chouridou, S.; Chow, B. K. B.; Christodoulou, V.; Chromek-Burckhart, D.; Chudoba, J.; Chuinard, A. J.; Chwastowski, J. J.; Chytka, L.; Ciapetti, G.; Ciftci, A. K.; Cinca, D.; Cindro, V.; Cioara, I. A.; Ciocio, A.; Cirotto, F.; Citron, Z. H.; Ciubancan, M.; Clark, A.; Clark, B. L.; Clarke, R. N.; Clark, M. R.; Clark, P. J.; Clement, C.; Coadou, Y.; Cobal, M.; Coccaro, A.; Cochran, J.; Coffey, L.; Colasurdo, L.; Cole, B.; Cole, S.; Colijn, A. P.; Collot, J.; Colombo, T.; Compostella, G.; Conde Muiño, P.; Coniavitis, E.; Connell, S. H.; Connelly, I. A.; Consorti, V.; Constantinescu, S.; Conta, C.; Conti, G.; Conventi, F.; Cooke, M.; Cooper, B. D.; Cooper-Sarkar, A. M.; Cornelissen, T.; Corradi, M.; Corriveau, F.; Corso-Radu, A.; Cortes-Gonzalez, A.; Cortiana, G.; Costa, G.; Costa, M. J.; Costanzo, D.; Cottin, G.; Cowan, G.; Cox, B. E.; Cranmer, K.; Crawley, S. J.; Cree, G.; Crépé-Renaudin, S.; Crescioli, F.; Cribbs, W. A.; Crispin Ortuzar, M.; Cristinziani, M.; Croft, V.; Crosetti, G.; Cuhadar Donszelmann, T.; Cummings, J.; Curatolo, M.; Cuthbert, C.; Cúth, J.; Czirr, H.; Czodrowski, P.; Dabrowski, W.; da Cunha Sargedas de Sousa, M. J.; Dai, T.; Dale, O.; Dallaire, F.; Dallapiccola, C.; Dam, M.; Dandoy, J. R.; Dang, N. P.; Daniells, A. C.; Danninger, M.; Dann, N. S.; Dano Hoffmann, M.; Dao, V.; Darbo, G.; Darmora, S.; Dassoulas, J.; Dattagupta, A.; D'Auria, S.; Davey, W.; da Via, C.; David, C.; Davidek, T.; Davies, M.; Davison, P.; Davygora, Y.; Dawe, E.; Dawson, I.; Daya-Ishmukhametova, R. K.; Dearnaley, W. J.; de Asmundis, R.; Debbe, R.; de Benedetti, A.; Debenedetti, C.; de Castro, S.; de Cecco, S.; Dedovich, D. V.; de Groot, N.; Deigaard, I.; de Jong, P.; de, K.; de la Torre, H.; Delgove, D.; Deliot, F.; Delitzsch, C. M.; Deliyergiyev, M.; Dell'Acqua, A.; Della Pietra, M.; Dell'Asta, L.; Della Volpe, D.; Dell'Orso, M.; Delmastro, M.; de Lorenzi, F.; Del Peso, J.; Del Prete, T.; Delsart, P. A.; Deluca, C.; Demarco, D. A.; Demers, S.; Demichev, M.; Demilly, A.; Denisov, S. P.; Denysiuk, D.; de Pedis, D.; Derendarz, D.; Derkaoui, J. E.; Derue, F.; Dervan, P.; de Salvo, A.; de Sanctis, U.; de Santo, A.; Desch, K.; Deterre, C.; Dette, K.; Deviveiros, P. O.; de Vivie de Regie, J. B.; Dewhurst, A.; Dhaliwal, S.; Diaconu, C.; Diamond, M.; Dias, F. A.; Diaz, M. A.; di Ciaccio, A.; di Ciaccio, L.; di Clemente, W. K.; di Donato, C.; Diehl, E. B.; Dietrich, J.; di Girolamo, A.; di Girolamo, B.; Diglio, S.; di Micco, B.; Dimitrievska, A.; di Nardo, R.; Dingfelder, J.; di Simone, A.; di Sipio, R.; Dita, P.; Dita, S.; Dittus, F.; di Valentino, D.; Djama, F.; Djobava, T.; Djuvsland, J. I.; Dobos, D.; Dobre, M.; Doglioni, C.; Dohmae, T.; Dolejsi, J.; Dolezal, Z.; Dolgoshein, B. A.; Donadelli, M.; Donati, S.; Dondero, P.; Donini, J.; D'Onofrio, M.; Dopke, J.; Doria, A.; Do Vale, M. A. B.; Dova, M. T.; Doyle, A. T.; Drechsler, E.; Dris, M.; Duarte-Campderros, J.; Duchovni, E.; Duckeck, G.; Ducu, O. A.; Duda, D.; Dudarev, A.; Duflot, L.; Duguid, L.; Dührssen, M.; Dunford, M.; Duran Yildiz, H.; Düren, M.; Durglishvili, A.; Duschinger, D.; Dutta, B.; Du, Y.; Dyndal, M.; Eckardt, C.; Ecker, K. M.; Edgar, R. C.; Edson, W.; Edwards, N. C.; Eifert, T.; Eigen, G.; Einsweiler, K.; Ekelof, T.; El Kacimi, M.; Ellajosyula, V.; Ellert, M.; Elles, S.; Ellinghaus, F.; Elliot, A. A.; Ellis, N.; Elmsheuser, J.; Elsing, M.; Emeliyanov, D.; Enari, Y.; Endner, O. C.; Endo, M.; Ennis, J. S.; Erdmann, J.; Ereditato, A.; Ernis, G.; Ernst, J.; Ernst, M.; Errede, S.; Ertel, E.; Escalier, M.; Esch, H.; Escobar, C.; Esposito, B.; Etienvre, A. I.; Etzion, E.; Evans, H.; Ezhilov, A.; Fabbri, F.; Fabbri, L.; Facini, G.; Fakhrutdinov, R. M.; Falciano, S.; Falla, R. J.; Faltova, J.; Fang, Y.; Fanti, M.; Farbin, A.; Farilla, A.; Farina, C.; Farooque, T.; Farrell, S.; Farrington, S. M.; Farthouat, P.; Fassi, F.; Fassnacht, P.; Fassouliotis, D.; Faucci Giannelli, M.; Favareto, A.; Fawcett, W. J.; Fayard, L.; Fedin, O. L.; Fedorko, W.; Feigl, S.; Feligioni, L.; Feng, C.; Feng, E. J.; Feng, H.; Fenyuk, A. B.; Feremenga, L.; Fernandez Martinez, P.; Fernandez Perez, S.; Ferrando, J.; Ferrari, A.; Ferrari, P.; Ferrari, R.; Ferreira de Lima, D. E.; Ferrer, A.; Ferrere, D.; Ferretti, C.; Ferretto Parodi, A.; Fiedler, F.; Filipčič, A.; Filipuzzi, M.; Filthaut, F.; Fincke-Keeler, M.; Finelli, K. D.; Fiolhais, M. C. N.; Fiorini, L.; Firan, A.; Fischer, A.; Fischer, C.; Fischer, J.; Fisher, W. C.; Flaschel, N.; Fleck, I.; Fleischmann, P.; Fletcher, G.; Fletcher, G. T.; Fletcher, R. R. M.; Flick, T.; Floderus, A.; Flores Castillo, L. R.; Flowerdew, M. J.; Forcolin, G. T.; Formica, A.; Forti, A.; Foster, A. G.; Fournier, D.; Fox, H.; Fracchia, S.; Francavilla, P.; Franchini, M.; Francis, D.; Franconi, L.; Franklin, M.; Frate, M.; Fraternali, M.; Freeborn, D.; Fressard-Batraneanu, S. M.; Friedrich, F.; Froidevaux, D.; Frost, J. A.; Fukunaga, C.; Fullana Torregrosa, E.; Fusayasu, T.; Fuster, J.; Gabaldon, C.; Gabizon, O.; Gabrielli, A.; Gabrielli, A.; Gach, G. P.; Gadatsch, S.; Gadomski, S.; Gagliardi, G.; Gagnon, L. G.; Gagnon, P.; Galea, C.; Galhardo, B.; Gallas, E. J.; Gallop, B. J.; Gallus, P.; Galster, G.; Gan, K. K.; Gao, J.; Gao, Y.; Gao, Y. S.; Garay Walls, F. M.; García, C.; García Navarro, J. E.; Garcia-Sciveres, M.; Gardner, R. W.; Garelli, N.; Garonne, V.; Gascon Bravo, A.; Gatti, C.; Gaudiello, A.; Gaudio, G.; Gaur, B.; Gauthier, L.; Gavrilenko, I. L.; Gay, C.; Gaycken, G.; Gazis, E. N.; Gecse, Z.; Gee, C. N. P.; Geich-Gimbel, Ch.; Geisler, M. P.; Gemme, C.; Genest, M. H.; Geng, C.; Gentile, S.; George, S.; Gerbaudo, D.; Gershon, A.; Ghasemi, S.; Ghazlane, H.; Ghneimat, M.; Giacobbe, B.; Giagu, S.; Giannetti, P.; Gibbard, B.; Gibson, S. M.; Gignac, M.; Gilchriese, M.; Gillam, T. P. S.; Gillberg, D.; Gilles, G.; Gingrich, D. M.; Giokaris, N.; Giordani, M. P.; Giorgi, F. M.; Giorgi, F. M.; Giraud, P. F.; Giromini, P.; Giugni, D.; Giuliani, C.; Giuli, F.; Giulini, M.; Gjelsten, B. K.; Gkaitatzis, S.; Gkialas, I.; Gkougkousis, E. L.; Gladilin, L. K.; Glasman, C.; Glatzer, J.; Glaysher, P. C. F.; Glazov, A.; Goblirsch-Kolb, M.; Godlewski, J.; Goldfarb, S.; Golling, T.; Golubkov, D.; Gomes, A.; Gonçalo, R.; Goncalves Pinto Firmino da Costa, J.; Gonella, L.; Gongadze, A.; González de La Hoz, S.; Gonzalez Parra, G.; Gonzalez-Sevilla, S.; Goossens, L.; Gorbounov, P. A.; Gordon, H. A.; Gorelov, I.; Gorini, B.; Gorini, E.; Gorišek, A.; Gornicki, E.; Goshaw, A. T.; Gössling, C.; Gostkin, M. I.; Goudet, C. R.; Goujdami, D.; Goussiou, A. G.; Govender, N.; Gozani, E.; Graber, L.; Grabowska-Bold, I.; Gradin, P. O. J.; Grafström, P.; Gramling, J.; Gramstad, E.; Grancagnolo, S.; Gratchev, V.; Gray, H. M.; Graziani, E.; Greenwood, Z. D.; Grefe, C.; Gregersen, K.; Gregor, I. M.; Grenier, P.; Grevtsov, K.; Griffiths, J.; Grillo, A. A.; Grimm, K.; Grinstein, S.; Gris, Ph.; Grivaz, J. -F.; Groh, S.; Grohs, J. P.; Gross, E.; Grosse-Knetter, J.; Grossi, G. C.; Grout, Z. J.; Guan, L.; Guan, W.; Guenther, J.; Guescini, F.; Guest, D.; Gueta, O.; Guido, E.; Guillemin, T.; Guindon, S.; Gul, U.; Gumpert, C.; Guo, J.; Guo, Y.; Gupta, S.; Gustavino, G.; Gutierrez Ortiz, N. G.; Gutierrez, P.; Gutschow, C.; Guyot, C.; Gwenlan, C.; Gwilliam, C. B.; Haas, A.; Haber, C.; Hadavand, H. K.; Haddad, N.; Hadef, A.; Haefner, P.; Hageböck, S.; Hajduk, Z.; Hakobyan, H.; Haleem, M.; Haley, J.; Halladjian, G.; Hall, D.; Hallewell, G. D.; Hamacher, K.; Hamal, P.; Hamano, K.; Hamilton, A.; Hamity, G. N.; Hamnett, P. G.; Hanagaki, K.; Hanawa, K.; Hance, M.; Haney, B.; Hanke, P.; Han, L.; Hanna, R.; Hansen, J. B.; Hansen, J. D.; Hansen, M. C.; Hansen, P. H.; Hara, K.; Hard, A. S.; Harenberg, T.; Hariri, F.; Harkusha, S.; Harrington, R. D.; Harrison, P. F.; Hartjes, F.; Hasegawa, M.; Hasegawa, Y.; Hasib, A.; Hassani, S.; Haug, S.; Hauser, R.; Hauswald, L.; Havranek, M.; Hawkes, C. M.; Hawkings, R. J.; Hawkins, A. D.; Hayden, D.; Hays, C. P.; Hays, J. M.; Hayward, H. S.; Haywood, S. J.; Head, S. J.; Heck, T.; Hedberg, V.; Heelan, L.; Heim, S.; Heim, T.; Heinemann, B.; Heinrich, J. J.; Heinrich, L.; Heinz, C.; Hejbal, J.; Helary, L.; Hellman, S.; Helsens, C.; Henderson, J.; Henderson, R. C. W.; Heng, Y.; Henkelmann, S.; Henriques Correia, A. M.; Henrot-Versille, S.; Herbert, G. H.; Hernández Jiménez, Y.; Hertenberger, R.; Herten, G.; Hervas, L.; Hesketh, G. G.; Hessey, N. P.; Hetherly, J. W.; Hickling, R.; Higón-Rodriguez, E.; Hill, E.; Hiller, K. H.; Hillier, S. J.; Hill, J. C.; Hinchliffe, I.; Hines, E.; Hinman, R. R.; Hirose, M.; Hirschbuehl, D.; Hobbs, J.; Hodgkinson, M. C.; Hodgson, P.; Hod, N.; Hoecker, A.; Hoeferkamp, M. R.; Hoenig, F.; Hohlfeld, M.; Hohn, D.; Holmes, T. R.; Homann, M.; Hong, T. M.; Hooberman, B. H.; Hopkins, W. H.; Horii, Y.; Horton, A. J.; Hostachy, J. -Y.; Hoummada, A.; Hou, S.; Howard, J.; Howarth, J.; Hrabovsky, M.; Hristova, I.; Hrivnac, J.; Hrynevich, A.; Hryn'ova, T.; Hsu, C.; Hsu, P. J.; Hsu, S. -C.; Huang, Y.; Hubacek, Z.; Hubaut, F.; Hu, D.; Huegging, F.; Huffman, T. B.; Hughes, E. W.; Hughes, G.; Huhtinen, M.; Hülsing, T. A.; Hu, Q.; Huseynov, N.; Huston, J.; Huth, J.; Iacobucci, G.; Iakovidis, G.; Ibragimov, I.; Iconomidou-Fayard, L.; Ideal, E.; Idrissi, Z.; Iengo, P.; Igonkina, O.; Iizawa, T.; Ikegami, Y.; Ikeno, M.; Ilchenko, Y.; Iliadis, D.; Ilic, N.; Ince, T.; Introzzi, G.; Ioannou, P.; Iodice, M.; Iordanidou, K.; Ippolito, V.; Irles Quiles, A.; Isaksson, C.; Ishino, M.; Ishitsuka, M.; Ishmukhametov, R.; Issever, C.; Istin, S.; Ito, F.; Iturbe Ponce, J. M.; Iuppa, R.; Ivarsson, J.; Iwanski, W.; Iwasaki, H.; Izen, J. M.; Izzo, V.; Jabbar, S.; Jackson, B.; Jackson, M.; Jackson, P.; Jain, V.; Jakobi, K. B.; Jakobsen, S.; Jakobs, K.; Jakoubek, T.; Jamin, D. O.; Jana, D. K.; Jansen, E.; Jansky, R.; Janssen, J.; Janus, M.; Jarlskog, G.; Javadov, N.; Javå̄Rek, T.; Jeanneau, F.; Jeanty, L.; Jejelava, J.; Jeng, G. -Y.; Jennens, D.; Jenni, P.; Jentzsch, J.; Jeske, C.; Jézéquel, S.; Jia, J.; Jiang, H.; Jiang, Y.; Jiggins, S.; Ji, H.; Jimenez Pena, J.; Jinaru, A.; Jinnouchi, O.; Jin, S.; Johansson, P.; Johns, K. A.; Johnson, W. J.; Jon-And, K.; Jones, G.; Jones, R. W. L.; Jones, S.; Jones, T. J.; Jongmanns, J.; Jorge, P. M.; Jovicevic, J.; Juste Rozas, A.; Ju, X.; Kaczmarska, A.; Kado, M.; Kagan, H.; Kagan, M.; Kahn, S. J.; Kajomovitz, E.; Kalderon, C. W.; Kaluza, A.; Kama, S.; Kamenshchikov, A.; Kanaya, N.; Kaneti, S.; Kanjir, L.; Kantserov, V. A.; Kanzaki, J.; Kaplan, B.; Kaplan, L. S.; Kapliy, A.; Karakostas, K.; Karamaoun, A.; Karastathis, N.; Kar, D.; Kareem, M. J.; Karentzos, E.; Karnevskiy, M.; Karpova, Z. M.; Karpov, S. N.; Karthik, K.; Kartvelishvili, V.; Karyukhin, A. N.; Kasahara, K.; Kashif, L.; Kass, R. D.; Kastanas, A.; Kataoka, Y.; Kato, C.; Katre, A.; Katzy, J.; Kawagoe, K.; Kawamoto, T.; Kawamura, G.; Kazama, S.; Kazanin, V. F.; Keeler, R.; Kehoe, R.; Keller, J. S.; Kempster, J. J.; Kentaro, K.; Keoshkerian, H.; Kepka, O.; Kerševan, B. P.; Kersten, S.; Keyes, R. A.; Khalil-Zada, F.; Khandanyan, H.; Khanov, A.; Kharlamov, A. G.; Khoo, T. J.; Khovanskiy, V.; Khramov, E.; Khubua, J.; Kido, S.; Kim, H. Y.; Kim, S. H.; Kimura, N.; Kim, Y. K.; Kind, O. M.; King, B. T.; King, M.; King, S. B.; Kirk, J.; Kiryunin, A. E.; Kishimoto, T.; Kisielewska, D.; Kiss, F.; Kiuchi, K.; Kivernyk, O.; Kladiva, E.; Kleinknecht, K.; Klein, M.; Klein, M. H.; Klein, U.; Klimek, P.; Klimentov, A.; Klingenberg, R.; Klinger, J. A.; Klioutchnikova, T.; Kluge, E. -E.; Kluit, P.; Kluth, S.; Knapik, J.; Kneringer, E.; Knoops, E. B. F. G.; Knue, A.; Kobayashi, A.; Kobayashi, D.; Kobayashi, T.; Kobel, M.; Kocian, M.; Kodys, P.; Koffas, T.; Koffeman, E.; Kogan, L. A.; Köhler, M. K.; Koi, T.; Kolanoski, H.; Kolb, M.; Koletsou, I.; Komar, A. A.; Komori, Y.; Kondo, T.; Kondrashova, N.; Köneke, K.; König, A. C.; Konoplich, R.; Kono, T.; Konstantinidis, N.; Kopeliansky, R.; Koperny, S.; Köpke, L.; Kopp, A. K.; Korcyl, K.; Kordas, K.; Korn, A.; Korol, A. A.; Korolkova, E. V.; Korolkov, I.; Kortner, O.; Kortner, S.; Kosek, T.; Kostyukhin, V. V.; Kotwal, A.; Kourkoumeli-Charalampidi, A.; Kourkoumelis, C.; Kouskoura, V.; Koutsman, A.; Kowalewska, A. B.; Kowalewski, R.; Kowalski, T. Z.; Kozanecki, W.; Kozhin, A. S.; Kramarenko, V. A.; Kramberger, G.; Krasnopevtsev, D.; Krasny, M. W.; Krasznahorkay, A.; Kraus, J. K.; Kravchenko, A.; Kretz, M.; Kretzschmar, J.; Kreutzfeldt, K.; Krieger, P.; Krizka, K.; Kroeninger, K.; Kroha, H.; Kroll, J.; Kroseberg, J.; Krstic, J.; Kruchonak, U.; Krüger, H.; Krumnack, N.; Kruse, A.; Kruse, M. C.; Kruskal, M.; Kubota, T.; Kucuk, H.; Kuday, S.; Kuechler, J. T.; Kuehn, S.; Kugel, A.; Kuger, F.; Kuhl, A.; Kuhl, T.; Kukhtin, V.; Kukla, R.; Kulchitsky, Y.; Kuleshov, S.; Kuna, M.; Kunigo, T.; Kupco, A.; Kurashige, H.; Kurochkin, Y. A.; Kus, V.; Kuwertz, E. S.; Kuze, M.; Kvita, J.; Kwan, T.; Kyriazopoulos, D.; Lacasta, C.; Lacava, F.; Lacey, J.; Lacker, H.; Lacour, D.; Lacuesta, V. R.; Ladygin, E.; Lafaye, R.; Laforge, B.; Lagouri, T.; Lai, S.; Lammers, S.; Lampl, W.; Lançon, E.; Landgraf, U.; Landon, M. P. J.; Lange, J. C.; Lang, V. S.; Lankford, A. J.; Lanni, F.; Lantzsch, K.; Lanza, A.; Laplace, S.; Lapoire, C.; Laporte, J. F.; Lari, T.; La Rosa, A.; La Rosa Navarro, J. L.; La Rotonda, L.; Lasagni Manghi, F.; Lassnig, M.; Laurelli, P.; Lavrijsen, W.; Law, A. T.; Laycock, P.; Lazovich, T.; Lazzaroni, M.; Leblanc, M.; Lecompte, T.; Le Dortz, O.; Ledroit-Guillon, F.; Lee, C. A.; Lee, L.; Lee, S. C.; Lefebvre, G.; Lefebvre, M.; Legger, F.; Leggett, C.; Le Guirriec, E.; Lehan, A.; Lehmann Miotto, G.; Leight, W. A.; Leisos, A.; Leister, A. G.; Leite, M. A. L.; Leitner, R.; Lei, X.; Lellouch, D.; Le Menedeu, E.; Lemmer, B.; Leney, K. J. C.; Lenzi, B.; Lenz, T.; Leone, R.; Leone, S.; Leonidopoulos, C.; Leontsinis, S.; Le Quilleuc, E. P.; Lerner, G.; Leroy, C.; Lesage, A. A. J.; Lester, C. G.; Levchenko, M.; Levêque, J.; Levin, D.; Levinson, L. J.; Levy, M.; Leyko, A. M.; Leyton, M.; Liang, Z.; Liao, H.; Li, B.; Liberti, B.; Liblong, A.; Lichard, P.; Liebal, J.; Liebig, W.; Lie, K.; Li, H.; Li, H. L.; Li, L.; Li, L.; Limbach, C.; Limosani, A.; Lindquist, B. E.; Lin, S. C.; Lin, T. H.; Lipeles, E.; Lipniacka, A.; Li, Q.; Li, S.; Lisovyi, M.; Lissauer, D.; Liss, T. M.; Lister, A.; Litke, A. M.; Liu, B.; Liu, D.; Liu, H.; Liu, H.; Liu, J.; Liu, J. B.; Liu, K.; Liu, L.; Liu, M.; Liu, M.; Liu, Y.; Liu, Y. L.; Livan, M.; Li, X.; Li, Y.; Lleres, A.; Llorente Merino, J.; Lloyd, S. L.; Lobodzinska, E.; Loch, P.; Lockman, W. S.; Loebinger, F. K.; Loevschall-Jensen, A. E.; Loew, K. M.; Loginov, A.; Lohse, T.; Lohwasser, K.; Lokajicek, M.; Long, B. A.; Long, J. D.; Longo, L.; Long, R. E.; Looper, K. A.; Lopes, L.; Lopez Mateos, D.; Lopez Paredes, B.; Lopez Paz, I.; Lopez Solis, A.; Lorenz, J.; Lorenzo Martinez, N.; Losada, M.; Lösel, P. J.; Lo Sterzo, F.; Lounis, A.; Lou, X.; Love, J.; Love, P. A.; Lubatti, H. J.; Luci, C.; Lucotte, A.; Luedtke, C.; Luehring, F.; Lu, H.; Lukas, W.; Luminari, L.; Lu, N.; Lundberg, O.; Lund-Jensen, B.; Lynn, D.; Lysak, R.; Lytken, E.; Lyubushkin, V.; Maccarrone, G.; Macchiolo, A.; MacDonald, C. M.; Maček, B.; Machado Miguens, J.; Madaffari, D.; Madar, R.; Maddocks, H. J.; Mader, W. F.; Madsen, A.; Maeda, J.; Maeland, S.; Maeno, T.; Maevskiy, A.; Magradze, E.; Ma, H.; Mahlstedt, J.; Maiani, C.; Maidantchik, C.; Maier, A. A.; Maier, T.; Maio, A.; Majewski, S.; Makida, Y.; Makovec, N.; Malaescu, B.; Malecki, Pa.; Maleev, V. P.; Malek, F.; Ma, L. L.; Mallik, U.; Malon, D.; Malone, C.; Maltezos, S.; Malyukov, S.; Mamuzic, J.; Mancini, G.; Mandelli, B.; Mandelli, L.; Mandić, I.; Maneira, J.; Manhaes de Andrade Filho, L.; Manjarres Ramos, J.; Mann, A.; Mansoulie, B.; Mantifel, R.; Mantoani, M.; Manzoni, S.; Mapelli, L.; Marceca, G.; Marchiori, G.; March, L.; Marcisovsky, M.; Marjanovic, M.; Marley, D. E.; Marroquim, F.; Marsden, S. P.; Marshall, Z.; Marti-Garcia, S.; Marti, L. F.; Martin, B.; Martin Dit Latour, B.; Martinez, M.; Martin-Haugh, S.; Martin, T. A.; Martin, V. J.; Martoiu, V. S.; Martyniuk, A. C.; Marx, M.; Marzano, F.; Marzin, A.; Masetti, L.; Mashimo, T.; Mashinistov, R.; Masik, J.; Maslennikov, A. L.; Massa, I.; Massa, L.; Mastrandrea, P.; Mastroberardino, A.; Masubuchi, T.; Mättig, P.; Mattmann, J.; Maurer, J.; Maxfield, S. J.; Maximov, D. A.; Ma, Y.; Mazini, R.; Mazza, S. M.; McCarn, A.; McCarthy, R. L.; McCarthy, T. G.; McClymont, L. I.; Mc Fadden, N. C.; McFarlane, K. W.; McFayden, J. A.; Mc Goldrick, G.; McHedlidze, G.; Mc Kee, S. P.; McMahon, S. J.; McPherson, R. A.; Medinnis, M.; Meehan, S.; Mehlhase, S.; Mehta, A.; Meier, K.; Meineck, C.; Meirose, B.; Mellado Garcia, B. R.; Meloni, F.; Mengarelli, A.; Menke, S.; Meoni, E.; Mercurio, K. M.; Mergelmeyer, S.; Mermod, P.; Merola, L.; Meroni, C.; Merritt, F. S.; Messina, A.; Metcalfe, J.; Mete, A. S.; Meyer, C.; Meyer, C.; Meyer, J.; Meyer, J. -P.; Meyer Zu Theenhausen, H.; Middleton, R. P.; Miglioranzi, S.; Mijović, L.; Mikenberg, G.; Mikestikova, M.; Mikuž, M.; Milesi, M.; Milic, A.; Miller, D. W.; Mills, C.; Milov, A.; Milstead, D. A.; Minaenko, A. A.; Minami, Y.; Minashvili, I. A.; Mincer, A. I.; Mindur, B.; Mineev, M.; Ming, Y.; Mir, L. M.; Mistry, K. P.; Mitani, T.; Mitrevski, J.; Mitsou, V. A.; Miucci, A.; Miyagawa, P. S.; Mjörnmark, J. U.; Moa, T.; Mochizuki, K.; Mohapatra, S.; Mohr, W.; Molander, S.; Moles-Valls, R.; Monden, R.; Mondragon, M. C.; Mönig, K.; Monk, J.; Monnier, E.; Montalbano, A.; Montejo Berlingen, J.; Monticelli, F.; Monzani, S.; Moore, R. W.; Morange, N.; Moreno, D.; Moreno Llácer, M.; Morettini, P.; Mori, D.; Morii, M.; Morinaga, M.; Morisbak, V.; Mori, T.; Moritz, S.; Morley, A. K.; Mornacchi, G.; Morris, J. D.; Mortensen, S. S.; Morvaj, L.; Mosidze, M.; Moss, J.; Motohashi, K.; Mount, R.; Mountricha, E.; Mouraviev, S. V.; Moyse, E. J. W.; Muanza, S.; Mudd, R. D.; Mueller, F.; Mueller, J.; Mueller, R. S. P.; Mueller, T.; Muenstermann, D.; Mullen, P.; Mullier, G. A.; Munoz Sanchez, F. J.; Murillo Quijada, J. A.; Murray, W. J.; Musheghyan, H.; Muškinja, M.; Myagkov, A. G.; Myska, M.; Nachman, B. P.; Nackenhorst, O.; Nadal, J.; Nagai, K.; Nagai, R.; Nagano, K.; Nagasaka, Y.; Nagata, K.; Nagel, M.; Nagy, E.; Nairz, A. M.; Nakahama, Y.; Nakamura, K.; Nakamura, T.; Nakano, I.; Namasivayam, H.; Naranjo Garcia, R. F.; Narayan, R.; Narrias Villar, D. I.; Naryshkin, I.; Naumann, T.; Navarro, G.; Nayyar, R.; Neal, H. A.; Nechaeva, P. Yu.; Neep, T. J.; Nef, P. D.; Negri, A.; Negrini, M.; Nektarijevic, S.; Nellist, C.; Nelson, A.; Nemecek, S.; Nemethy, P.; Nepomuceno, A. A.; Nessi, M.; Neubauer, M. S.; Neumann, M.; Neves, R. M.; Nevski, P.; Newman, P. R.; Nguyen, D. H.; Nickerson, R. B.; Nicolaidou, R.; Nicquevert, B.; Nielsen, J.; Nikiforov, A.; Nikolaenko, V.; Nikolic-Audit, I.; Nikolopoulos, K.; Nilsen, J. K.; Nilsson, P.; Ninomiya, Y.; Nisati, A.; Nisius, R.; Nobe, T.; Nodulman, L.; Nomachi, M.; Nomidis, I.; Nooney, T.; Norberg, S.; Nordberg, M.; Norjoharuddeen, N.; Novgorodova, O.; Nowak, S.; Nozaki, M.; Nozka, L.; Ntekas, K.; Nurse, E.; Nuti, F.; Oakham, F. G.; Oberlack, H.; Obermann, T.; Ocariz, J.; Ochi, A.; Ochoa, I.; Ochoa-Ricoux, J. P.; Odaka, S.; Oda, S.; O'Grady, F.; Ogren, H.; Oh, A.; Ohman, H.; Ohm, C. C.; Oh, S. H.; Oide, H.; Okawa, H.; Okumura, Y.; Okuyama, T.; Olariu, A.; Oleiro Seabra, L. F.; Olivares Pino, S. A.; Oliveira Damazio, D.; Olszewski, A.; Olszowska, J.; O'Neil, D. C.; Onofre, A.; Onogi, K.; Onyisi, P. U. E.; Oram, C. J.; Oreglia, M. J.; Oren, Y.; Orestano, D.; Orlando, N.; O'Rourke, A. A.; Orr, R. S.; Osculati, B.; O'Shea, V.; Ospanov, R.; Otero Y Garzon, G.; Otono, H.; Ouchrif, M.; Ould-Saada, F.; Ouraou, A.; Oussoren, K. P.; Ouyang, Q.; Owen, M.; Owen, R. E.; Ozcan, V. E.; Ozturk, N.; Pachal, K.; Pacheco Pages, A.; Padilla Aranda, C.; Pagáčová, M.; Pagan Griso, S.; Paige, F.; Pais, P.; Pajchel, K.; Palacino, G.; Palestini, S.; Palka, M.; Pallin, D.; Palma, A.; Panagiotopoulou, E. St.; Pandini, C. E.; Panduro Vazquez, J. G.; Pani, P.; Panitkin, S.; Pantea, D.; Paolozzi, L.; Papadopoulou, Th. D.; Papageorgiou, K.; Paramonov, A.; Paredes Hernandez, D.; Parker, A. J.; Parker, K. A.; Parker, M. A.; Parodi, F.; Parsons, J. A.; Parzefall, U.; Pascuzzi, V. R.; Pasqualucci, E.; Passaggio, S.; Pastore, F.; Pastore, Fr.; Pásztor, G.; Pataraia, S.; Patel, N. D.; Pater, J. R.; Pauly, T.; Pearce, J.; Pearson, B.; Pedersen, L. E.; Pedersen, M.; Pedraza Lopez, S.; Pedro, R.; Peleganchuk, S. V.; Pelikan, D.; Penc, O.; Peng, C.; Peng, H.; Penwell, J.; Peralva, B. S.; Perego, M. M.; Perepelitsa, D. V.; Perez Codina, E.; Perini, L.; Pernegger, H.; Perrella, S.; Peschke, R.; Peshekhonov, V. D.; Petersen, B. A.; Petersen, T. C.; Peters, K.; Peters, R. F. Y.; Petit, E.; Petridis, A.; Petridou, C.; Petroff, P.; Petrolo, E.; Petrov, M.; Petrucci, F.; Pettersson, N. E.; Peyaud, A.; Pezoa, R.; Phillips, P. W.; Piacquadio, G.; Pianori, E.; Picazio, A.; Piccaro, E.; Piccinini, M.; Pickering, M. A.; Piegaia, R.; Pilcher, J. E.; Pilkington, A. D.; Pina, J.; Pinamonti, M.; Pin, A. W. J.; Pinfold, J. L.; Pingel, A.; Pires, S.; Pirumov, H.; Pitt, M.; Plazak, L.; Pleier, M. -A.; Pleskot, V.; Plotnikova, E.; Plucinski, P.; Pluth, D.; Poettgen, R.; Poggioli, L.; Pohl, D.; Polesello, G.; Poley, A.; Policicchio, A.; Polifka, R.; Polini, A.; Pollard, C. S.; Polychronakos, V.; Pommès, K.; Pontecorvo, L.; Pope, B. G.; Popeneciu, G. A.; Popovic, D. S.; Poppleton, A.; Pospisil, S.; Potamianos, K.; Potrap, I. N.; Potter, C. J.; Potter, C. T.; Poulard, G.; Poveda, J.; Pozdnyakov, V.; Pozo Astigarraga, M. E.; Pralavorio, P.; Pranko, A.; Prell, S.; Price, D.; Price, L. E.; Primavera, M.; Prince, S.; Proissl, M.; Prokofiev, K.; Prokoshin, F.; Protopopescu, S.; Proudfoot, J.; Przybycien, M.; Puddu, D.; Puldon, D.; Purohit, M.; Puzo, P.; Qian, J.; Qin, G.; Qin, Y.; Quadt, A.; Quayle, W. B.; Queitsch-Maitland, M.; Quilty, D.; Raddum, S.; Radeka, V.; Radescu, V.; Radhakrishnan, S. K.; Radloff, P.; Rados, P.; Ragusa, F.; Rahal, G.; Raine, J. A.; Rajagopalan, S.; Rammensee, M.; Rangel-Smith, C.; Ratti, M. G.; Rauscher, F.; Ravenscroft, T.; Rave, S.; Raymond, M.; Read, A. L.; Readioff, N. P.; Rebuzzi, D. M.; Redelbach, A.; Redlinger, G.; Reece, R.; Reeves, K.; Rehnisch, L.; Reichert, J.; Reisin, H.; Rembser, C.; Ren, H.; Rescigno, M.; Resconi, S.; Rezanova, O. L.; Reznicek, P.; Rezvani, R.; Richter, R.; Richter, S.; Richter-Was, E.; Ricken, O.; Ridel, M.; Rieck, P.; Riegel, C. J.; Rieger, J.; Rifki, O.; Rijssenbeek, M.; Rimoldi, A.; Rinaldi, L.; Ristić, B.; Ritsch, E.; Riu, I.; Rizatdinova, F.; Rizvi, E.; Rizzi, C.; Robertson, S. H.; Robichaud-Veronneau, A.; Robinson, D.; Robinson, J. E. M.; Robson, A.; Roda, C.; Rodina, Y.; Rodriguez Perez, A.; Rodriguez Rodriguez, D.; Roe, S.; Rogan, C. S.; Røhne, O.; Romaniouk, A.; Romano, M.; Romano Saez, S. M.; Romero Adam, E.; Rompotis, N.; Ronzani, M.; Roos, L.; Rosati, S.; Rosbach, K.; Ros, E.; Rosenthal, O.; Rose, P.; Rossetti, V.; Rossi, E.; Rossi, L. P.; Rosten, J. H. N.; Rosten, R.; Rotaru, M.; Rothberg, J.; Roth, I.; Rousseau, D.; Royon, C. R.; Rozanov, A.; Rozen, Y.; Ruan, X.; Rubbo, F.; Rubinskiy, I.; Rudolph, M. S.; Rud, V. I.; Rühr, F.; Ruiz-Martinez, A.; Rurikova, Z.; Rusakovich, N. A.; Ruschke, A.; Russell, H. L.; Rutherfoord, J. P.; Ruthmann, N.; Ryabov, Y. F.; Rybar, M.; Rybkin, G.; Ryu, S.; Ryzhov, A.; Saavedra, A. F.; Sabato, G.; Sacerdoti, S.; Sadrozinski, H. F. -W.; Sadykov, R.; Safai Tehrani, F.; Saha, P.; Sahinsoy, M.; Saimpert, M.; Saito, T.; Sakamoto, H.; Sakurai, Y.; Salamanna, G.; Salamon, A.; Salazar Loyola, J. E.; Salek, D.; Sales de Bruin, P. H.; Salihagic, D.; Salnikov, A.; Salt, J.; Salvatore, D.; Salvatore, F.; Salvucci, A.; Salzburger, A.; Sammel, D.; Sampsonidis, D.; Sanchez, A.; Sánchez, J.; Sanchez Martinez, V.; Sandaker, H.; Sandbach, R. L.; Sander, H. G.; Sanders, M. P.; Sandhoff, M.; Sandoval, C.; Sandstroem, R.; Sankey, D. P. C.; Sannino, M.; Sansoni, A.; Santoni, C.; Santonico, R.; Santos, H.; Santoyo Castillo, I.; Sapp, K.; Sapronov, A.; Saraiva, J. G.; Sarrazin, B.; Sasaki, O.; Sasaki, Y.; Sato, K.; Sauvage, G.; Sauvan, E.; Savage, G.; Savard, P.; Sawyer, C.; Sawyer, L.; Saxon, J.; Sbarra, C.; Sbrizzi, A.; Scanlon, T.; Scannicchio, D. A.; Scarcella, M.; Scarfone, V.; Schaarschmidt, J.; Schacht, P.; Schaefer, D.; Schaefer, R.; Schaeffer, J.; Schaepe, S.; Schaetzel, S.; Schäfer, U.; Schaffer, A. C.; Schaile, D.; Schamberger, R. D.; Scharf, V.; Schegelsky, V. A.; Scheirich, D.; Schernau, M.; Schiavi, C.; Schillo, C.; Schioppa, M.; Schlenker, S.; Schmieden, K.; Schmitt, C.; Schmitt, S.; Schmitz, S.; Schneider, B.; Schnellbach, Y. J.; Schnoor, U.; Schoeffel, L.; Schoening, A.; Schoenrock, B. D.; Schopf, E.; Schorlemmer, A. L. S.; Schott, M.; Schovancova, J.; Schramm, S.; Schreyer, M.; Schuh, N.; Schultens, M. J.; Schultz-Coulon, H. -C.; Schulz, H.; Schumacher, M.; Schumm, B. A.; Schune, Ph.; Schwanenberger, C.; Schwartzman, A.; Schwarz, T. A.; Schwegler, Ph.; Schweiger, H.; Schwemling, Ph.; Schwienhorst, R.; Schwindling, J.; Schwindt, T.; Sciolla, G.; Scuri, F.; Scutti, F.; Searcy, J.; Seema, P.; Seidel, S. C.; Seiden, A.; Seifert, F.; Seixas, J. M.; Sekhniaidze, G.; Sekhon, K.; Sekula, S. J.; Seliverstov, D. M.; Semprini-Cesari, N.; Serfon, C.; Serin, L.; Serkin, L.; Sessa, M.; Seuster, R.; Severini, H.; Sfiligoj, T.; Sforza, F.; Sfyrla, A.; Shabalina, E.; Shaikh, N. W.; Shang, R.; Shank, J. T.; Shan, L. Y.; Shapiro, M.; Shatalov, P. B.; Shaw, K.; Shaw, S. M.; Shcherbakova, A.; Shehu, C. Y.; Sherwood, P.; Shi, L.; Shimizu, S.; Shimmin, C. O.; Shimojima, M.; Shiyakova, M.; Shmeleva, A.; Shoaleh Saadi, D.; Shochet, M. J.; Shojaii, S.; Shrestha, S.; Shulga, E.; Shupe, M. A.; Sicho, P.; Sidebo, P. E.; Sidiropoulou, O.; Sidorov, D.; Sidoti, A.; Siegert, F.; Sijacki, Dj.; Silva, J.; Silverstein, S. B.; Simak, V.; Simard, O.; Simic, Lj.; Simioni, E.; Simion, S.; Simmons, B.; Simon, D.; Simon, M.; Sinervo, P.; Sinev, N. B.; Sioli, M.; Siragusa, G.; Sivoklokov, S. Yu.; Sjölin, J.; Sjursen, T. B.; Skinner, M. B.; Skottowe, H. P.; Skubic, P.; Slater, M.</t>
  </si>
  <si>
    <t>Andreon, S.; Moretti, A.; Serra, A. L.; Trinchieri, G.; Wang, J.</t>
  </si>
  <si>
    <t>Andreon, S.; Moretti, A.; Trinchieri, G.; Wang, J.</t>
  </si>
  <si>
    <t>AILI, Y.; Liu, X.; Wang, C. S.; Wang, J.; Xiang, B. B.; Xu, Q.</t>
  </si>
  <si>
    <t>Chen, M. Z.; Pei, X.; Wang, J.; Wang, Z. Q.</t>
  </si>
  <si>
    <t>Adams, E. R.; Barrado, D.; Cartier, K. M. S.; Ciardi, D. R.; Dressing, C. D.; Dupree, A. K.; Everett, M. E.; Furlan, E.; Gautier, T. N., III; Gilliland, R. L.; Hirsch, L. A.; Horch, E. P.; Howell, S. B.; Lillo-Box, J.; Lucas, P. W.; Saylors, M.; Teske, J. K.; van Belle, G. T.; Wang, J.</t>
  </si>
  <si>
    <t>Falck, B.; McCullagh, N.; Neyrinck, M. C.; Szalay, A. S.; Wang, J.</t>
  </si>
  <si>
    <t>Choquet, E.; Dekany, R.; Delorme, J. -R.; Echeverri, D.; Fucik, J.; Klimovich, N.; Mawet, D.; Mennesson, B.; Randolph, M.; Ruane, G.; Serabyn, E.; Vasisht, G.; Wallace, J. K.; Wang, J.; Xuan, W.</t>
  </si>
  <si>
    <t>Tett, S. F. B.; Wang, J.; Yan, Z.</t>
  </si>
  <si>
    <t>Cao, J. B.; Fu, H. S.; Liu, W. L.; Lu, S.; Wang, J.</t>
  </si>
  <si>
    <t>Cao, J. B.; Chen, L.; Li, L. Y.; Wang, J.; Yang, J.; Yu, J.</t>
  </si>
  <si>
    <t>Guo, Q.; Henkel, C.; Li, J.; Liu, J.; Liu, Z. W.; Müller, P.; Wang, J.; Wang, J. Z.; Zhang, J. S.</t>
  </si>
  <si>
    <t>Bailes, M.; Bhat, N. D. Ramesh; Burke-Spolaor, S.; Coles, W.; Dai, S.; Dempsey, J.; Hobbs, G.; Hobson, M. P.; Kerr, M.; Lasky, P. D.; Lentati, L.; Levin, Y.; Manchester, R. N.; Osłowski, S.; Ravi, V.; Reardon, D. J.; Rosado, P. A.; Shannon, R. M.; Spiewak, R.; Toomey, L.; van Straten, W.; Wang, J.; Wen, L.; You, X.; Zhu, X.</t>
  </si>
  <si>
    <t>Accurso, G.; Catinella, B.; Cortese, L.; Davé, R.; Dunsheath, S. H.; Genzel, R.; Gracia-Carpio, J.; Heckman, T. M.; Jimmy; Kramer, C.; Li, Cheng; Lutz, K.; Saintonge, A.; Schiminovich, D.; Schuster, K.; Sternberg, A.; Sturm, E.; Tacconi, L. J.; Tran, K. V.; Wang, J.</t>
  </si>
  <si>
    <t>Bianchi, S.; Fabbiano, G.; Marinucci, A.; Matt, G.; Nardini, E.; Risaliti, G.; Wang, J.</t>
  </si>
  <si>
    <t>1M2H Team; Aab, A.; Aartsen, M. G.; Abbott, B. P.; Abbott, R.; Abbott, T. D.; Abbott, T. M. C.; Abdalla, H.; Abe, F.; Abeysekara, A. U.; Abramo, L. R.; Abramowski, A.; Abreu, P.; Acernese, F.; Acero, F.; Ackermann, M.; Ackley, K.; Ackley, K.; Adams, C.; Adams, J.; Adams, S. M.; Adams, T.; Addesso, P.; Adhikari, R. X.; Adya, V. B.; Affeldt, C.; Afrough, M.; Agarwal, B.; Agathos, M.; Agatsuma, K.; Aggarwal, N.; AGILE Team; Aglietta, M.; Agliozzo, C.; Agudo, I.; Aguiar, O. D.; Aguilar, J. A.; Aharonian, F.; Ahlers, M.; Ahrens, M.; Aiello, L.; Ain, A.; Ait Benkhali, F.; Ajith, P.; Akras, S.; Albert, A.; Albert, A.; Albuquerque, I. F. M.; Albury, J. M.; Alcaniz, J. S.; Alexander, K. D.; Alfaro, R.; Allam, S.; Allekotte, I.; Allen, B.; Allen, G.; Allison, J.; Allison, J. R.; Allocca, A.; ALMA Collaboration; Almela, A.; Altin, P. A.; Altmann, D.; Alvarez, C.; Alvarez Castillo, J.; Álvarez, J. D.; Alvarez-Muñiz, J.; Amati, L.; Amato, A.; Ananyeva, A.; Anastasi, G. A.; Anchordoqui, L.; Andeen, K.; Anderson, J. P.; Anderson, S. B.; Anderson, T.; Anderson, W. G.; Andrada, B.; André, M.; Andreoni, I.; Andreoni, I.; Andringa, S.; Angelova, S. V.; Anghinolfi, M.; Angüner, E. O.; Angus, C. R.; Annis, J.; Ansseau, I.; An, T.; ANTARES Collaboration; Antier, S.; Antonelli, L. A.; Antonelli, L. A.; Anton, G.; Anupama, G. C.; Aoki, K.; Aoki, W.; Appert, S.; Aptekar, R. L.; Arai, K.; Arakawa, M.; Aramo, C.; Araya, M. C.; Arcavi, I.; Arceo, R.; Ardid, M.; Areeda, J. S.; Aresu, G.; Argan, A.; Argüelles, C.; Arnaud, N.; Arrieta, M.; Arsene, N.; Arteaga-Velázquez, J. C.; Artola, R.; Arun, K. G.; Asakura, Y.; Asaoka, Y.; Ascenzi, S.; Ashall, C.; Ashley, M. C. B.; Ashton, G.; Asorey, H.; Assis, P.; AST3 Collaboration; Ast, M.; Astone, P.; Aston, S. M.; AstroSat Cadmium Zinc Telluride Imager Team; Atallah, D. V.; ATLAS; Atwood, W. B.; Aubert, J. -J.; Aubert, P.; Aublin, J.; Auffenberg, J.; Aufmuth, P.; Aulbert, C.; AultONeal, K.; Austin, C.; Australian SKA Pathfinder, ASKAP:; Australia Telescope Compact Array, ATCA:; Avgitas, T.; Avila-Alvarez, A.; Avila, G.; Avila Rojas, D.; Axani, S.; Ayala Solares, H. A.; Baar, S.; Babak, S.; Bachetti, M.; Backes, M.; Bacon, P.; Bader, M. K. M.; Badescu, A. M.; Bae, S.; Bagherpour, H.; Bailes, M.; Bai, X.; Baker, P. T.; Balaceanu, A.; Balanutsa, P. V.; Balasubramanian, A.; Balbinot, E.; Baldaccini, F.; Baldini, L.; Ballardin, G.; Ballmer, S. W.; Bally, J.; Balzer, A.; Banagiri, S.; Banerji, M.; Bannister, K. W.; Barayoga, J. C.; Barbarino, C.; Barbato, F.; Barber, A. S.; Barbiellini, G.; Barbiellini, G.; Barclay, S. E.; Baret, B.; Barish, B. C.; Barker, D.; Barkett, K.; Barnard, M.; Barnes, J.; Barone, F.; Barr, B.; Barreira Luz, R. J.; Barrios-Martí, J.; Barron, J. P.; Barsotti, L.; Barsuglia, M.; Barta, D.; Barthelmy, S. D.; Bartlett, J.; Bartos, I.; Barway, S.; Barway, S.; Barwick, S. W.; Basa, S.; Bassiri, R.; Basti, A.; Bastieri, D.; Batch, J. C.; Bauer, F. E.; Bauer, F. E.; Baum, V.; Bawaj, M.; Bayley, J. C.; Bay, R.; Bazzan, M.; Bazzano, A.; Beardmore, A. P.; Beardsley, A.; Beatty, J. J.; Becerra Gonzalez, J.; Becerra González, J.; Becerril, A.; Becherini, Y.; Bechtol, K.; Becker, K. H.; Becker Tjus, J.; Becker Tjus, J.; Bécsy, B.; Beer, C.; Bejger, M.; Belahcene, I.; Belhorma, B.; Bell, A. S.; Bellazzini, R.; Bellido, J. A.; Bellm, E.; Belmont-Moreno, E.; Benetti, S.; Benoit-Lévy, A.; BenZvi, S. Y.; Berat, C.; Berenji, B.; Berge, D.; Berger, B. K.; Berger, E.; Bergmann, G.; Berley, D.; Bernal, A.; Bernardini, E.; Bernardini, M. G.; Bernhard, S.; Bernlöhr, K.; Beroiz, M.; Bero, J. J.; Berry, C. P. L.; Bersanetti, D.; Bertaina, M. E.; Bertin, E.; Bertin, V.; Bertolini, A.; Berton, M.; Bertou, X.; Bessell, M. S.; Besson, D. Z.; Beswick, R.; Betzwieser, J.; Bhagwat, S.; Bhalerao, V.; Bhandare, R.; Bhattacharya, D.; Biagi, S.; Biermann, P. L.; Bilenko, I. A.; Billingsley, G.; Billman, C. R.; Binder, G.; Bindig, D.; Birch, J.; Birney, R.; Birnholtz, O.; Biscans, S.; Biscoveanu, S.; Bisht, A.; Bissaldi, E.; Bissaldi, E.; Biteau, J.; Bitossi, M.; Biwer, C.; Bizouard, M. A.; Blackburn, J. K.; Blackburn, L.; Blackman, J.; Blackwell, R.; Blaess, S. G.; Blagorodnova, N.; Blair, C. D.; Blair, D. G.; Blair, R. M.; Blanchard, P.; Blanco, A.; Blandford, R. D.; Bland, P. A.; Blaufuss, E.; Blazek, J.; Bleve, C.; Bloemen, S.; Bloom, E. D.; Blot, S.; Bock, O.; Bode, N.; Boer, M.; Bogaert, G.; Boháčová, M.; Bohe, A.; Bohm, C.; Boisson, C.; Bolmont, J.; Bond, I. A.; Bondu, F.; Bonifazi, C.; Bonilla, E.; Bonino, R.; Bonnand, R.; Bonnefoy, S.; Bonoli, S.; Booler, T.; Boom, B. A.; BOOTES Collaboration; Bordas, P.; Bork, R.; Bormuth, R.; Börner, M.; Borodai, N.; Boschi, V.; Bose, D.; Böser, S.; Bose, S.; Bos, F.; Bossie, K.; Botner, O.; Bottacini, E.; Böttcher, M.; Botti, A. M.; Botticella, M. T.; Bouffanais, Y.; Bourbeau, E.; Bourbeau, J.; Bourret, S.; Bouwhuis, M. C.; Bozzi, A.; Bozzo, E.; Brack, J.; Bradaschia, C.; Bradascio, F.; Brady, P. R.; Branchesi, M.; Brancus, I.; Brandt, S.; Brânzaş, H.; Brau, J. E.; Braun, J.; Braun, J.; Brayeur, L.; Breeveld, A. A.; Bregeon, J.; Bregeon, J.; Brenzke, M.; Bretz, H. -P.; Bretz, T.; Briant, T.; Bridgeman, A.; Briechle, F. L.; Briggs, M. S.; Brillet, A.; Brinkmann, M.; Brisbois, C.; Brisson, V.; Brocato, E.; Brockill, P.; Broderick, J. W.; Broida, J. E.; Bron, S.; Brooks, A. F.; Brooks, D.; Brostean-Kaiser, J.; Brout, D.; Brown, D. A.; Brown, D. D.; Brown, I. S.; Bruijn, R.; Brunett, S.; Brun, F.; Brunner, J.; Brun, P.; Bruun, S. H.; Bryan, M.; Buchanan, C. C.; Büchele, M.; Buchholz, P.; Buckley, D. A. H.; Buckley-Geer, E.; Budnev, N. M.; Buehler, R.; Bueno, A.; Bufano, F.; Buffa, F.; Buikema, A.; Buitink, S.; Bulgarelli, A.; Bulger, J.; Bulik, T.; Bulik, T.; Bulla, M.; Bulten, H. J.; Buonanno, A.; Burgay, M.; Burgess, J. M.; Burgman, A.; Burhonov, O.; Burke, D. L.; Burns, E.; Burrows, D. N.; Buscemi, M.; Buskulic, D.; Buson, S.; Busto, J.; Butler, N. R.; Butler, R. E.; Buttu, M.; Buy, C.; Byer, R. L.; CAASTRO Collaboration; Caballero-García, M. D.; Caballero-Mora, K. S.; Caballero-Mora, K. S.; Cabero, M.; Cabral, J.; Caccianiga, L.; Cadonati, L.; Cagnoli, G.; Cahillane, C.; Calderón Bustillo, J.; CALET Collaboration; Callister, T. A.; Calloni, E.; Caltech-NRAO Collaboration; Cameron, R. A.; Camilo, F.; Campana, S.; Camp, J. B.; Camuccio, R.; Cancio, A.; Canepa, M.; Canfora, F.; Canizares, P.; Cannella, C.; Cannizzaro, G.; Cannon, K. C.; Cano, Z.; Cao, H.; Cao, J.; Cao, X. L.; Capaccioli, M.; Capano, C. D.; Capasso, M.; Capistrán, T.; Capocasa, E.; Capone, A.; Capozzi, D.; Cappellaro, E.; Caputo, R.; Caramete, L.; Caraveo, P.; Caraveo, P. A.; Carbognani, F.; Carboni, G.; Cardillo, M.; Caria, T.; Caride, S.; Carlin, J. L.; Carnero Rosell, A.; Carney, M. F.; Caroff, S.; Carosi, A.; Carramiñana, A.; Carrasco Kind, M.; Carretti, E.; Carr, J.; Cartier, R.; Caruso, R.; Carver, T.; Casadio, C.; Casanova, S.; Casanova, S.; Casanueva Diaz, J.; Casasola, V.; Casella, P.; Casentini, C.; Casey, J.; Casier, M.; Castander, F. J.; Castangia, P.; Castellina, A.; Castellón, A.; Castillo, M.; Castro Cerón, J. M.; Castro-Tirado, A. J.; Casu, S.; Catalani, F.; Cataldi, G.; Cattaneo, P. W.; Caudill, S.; Cavaglià, M.; Cavalier, F.; Cavalieri, R.; Cavazzuti, E.; Cazon, L.; Cella, G.; Celli, S.; Cenko, S. B.; Cepeda, C. B.; Cerdá-Durán, P.; Cerretani, G.; Cerruti, M.; Cesarini, E.; Chakraborty, N.; Chamberlin, S. J.; Chambers, K. C.; Chandra, P.; Chang, S. -W.; Chang, Z.; Chan, M.; Chao, S.; Charlton, P.; Chase, E.; Chassande-Mottin, E.; Chatterjee, D.; Chatterjee, D.; Chatziioannou, K.; Chaves, R. C. G.; Chavez, A. G.; Chavushyan, V.; Cheeseboro, B. D.; Chekhtman, A.; Chen, A.; Chenevez, J.; Chen, G.; Cheng, H. -P.; Chen, H. Y.; Chen, L.; Chen, T. -W.; Chen, T. X.; Chen, X.; Chen, Y.; Chen, Y.; Chen, Y. B.; Chen, Y. P.; Cherkaoui El Moursli, R.; Cherry, M. L.; Cheung, C. C.; Cheung, E.; Chevalier, J.; Chia, H.; Chiang, J.; Chiarusi, T.; Chincarini, A.; Chinellato, J. A.; Chirkin, D.; Chiummo, A.; Chmiel, T.; Cho, H. S.; Choi, C.; Choi, J. -S.; Cho, M.; Chornock, R.; Chow, J. H.; Christensen, N.; Christov, A.; Chua, A. J. K.; Chua, S.; Chudoba, J.; Chung, A. K. W.; Chung, S.; Chu, Q.; Ciani, G.; Cikota, A.; Ciolfi, R.; Ciprini, S.; Circella, M.; Cirelli, C. E.; Cirone, A.; Clara, F.; Clarke, T. E.; Clark, J. A.; Clark, K.; Clark, P.; Classen, L.; Clay, R. W.; Clearwater, P.; Cleva, F.; Cleveland, W. H.; Cline, T.; Cobb, B. E.; Cobos Cerutti, A. C.; Cocchieri, C.; Coccia, E.; Coelho, J. A. B.; Coelho, P.; Coenders, S.; Cohadon, P. -F.; Cohen, D.; Cohen-Tanugi, J.; Colafrancesco, S.; Colafrancesco, S.; Colalillo, R.; Colazo, C.; Coleiro, A.; Coleman, A.; Colla, A.; Collette, C. G.; Collica, L.; Collin, G. H.; Coluccia, M. R.; Cominsky, L. R.; Cominsky, L. R.; Conceição, R.; Concu, R.; Condon, B.; Coniglione, R.; Connaughton, V.; Conrad, J.; Conrad, J. M.; Consolati, G.; Consortium, TZAC; Constancio, M., Jr.; Conti, L.; Contreras, F.; Cook, D. O.; Cooke, J.; Cook, E. R.; Cooper, M. J.; Cooper, S. J.; Copperwheat, C.; Corban, P.; Corbitt, T. R.; Cordero-Carrión, I.; Corley, K. R.; Cornish, N.; Corongiu, A.; Corral-Santana, J. M.; Corsi, A.; Cortese, S.; Costa, C. A.; Costa-Duarte, M. V.; Costa, E.; Costantin, D.; Costantini, H.; Cotti, U.; Cotzomi, J.; Coughlin, M.; Coughlin, M. W.; Coughlin, S. B.; Coulon, J. -P.; Coulter, D. A.; Countryman, S. T.; Courvoisier, T. J. -L.; Coutiño de León, S.; Coutu, S.; Couvares, P.; Covas, P. B.; Covault, C. E.; Covino, S.; Cowan, E. E.; Coward, D. M.; Coward, D. M.; Cowart, M. J.; Cowen, D. F.; Cowperthwaite, P.; Coyle, P.; Coyne, D. C.; Coyne, R.; Crawford, S.; Creighton, J. D. E.; Creighton, T. D.; Creusot, A.; Cripe, J.; Crisp, H.; Crocce, M.; Cronin, J.; Crosse, B.; Cross, R.; Crowder, S. G.; Cucchiara, A.; Cuevas Larenas, H.; Cui, W.; Cui, W. W.; Cullen, T. J.; Cumming, A.; Cunha, C. E.; Cunniffe, R.; Cunningham, L.; Cuoco, A.; Cuoco, E.; Cusumano, G.; Cutter, R.; Cwiek, A.; Cwiok, M.; Czyrkowski, H.; Dabrowski, R.; da Costa, L. N.; Dadina, M.; D'Aì, A.; Dal Canton, T.; Dálya, G.; D'Amico, F.; D'Amico, S.; D'Ammando, F.; D'Andrea, C. B.; Daniel, B.; Danilishin, S. L.; D'Antonio, S.; Danzmann, K.; Dark Energy Camera GW-EM Collaboration; Dasgupta, A.; Da Silva Costa, C. F.; Dasso, S.; Dattilo, V.; Daumiller, K.; D'Avanzo, P.; Dave, I.; Davids, I. D.; Davier, M.; Davis, C.; Davis, D.; Daw, E. J.; Dawson, B. R.; Day, B.; Day, J. A.; Day, M.; de Almeida, R. M.; de André, J. P. A. M.; Debatin, J.; De Bonis, G.; DeBra, D.; De Cesare, G.; De Cia, A.; De Clercq, C.; Decock, J.; Degallaix, J.; de Gois, J. S.; de Gregorio-Monsalvo, I.; Deiana, G. L.; Deil, C.; de Jong, M.; de Jong, S. J.; De, K.; De la Fuente, E.; DeLaunay, J. J.; De Laurentis, M.; Deléglise, S.; De León, C.; D'Elia, V.; Deligny, O.; Della Valle, M.; Deller, A. T.; Del Monte, E.; de los Reyes, R.; Del Pozzo, W.; De Mauro, G.; Dembinski, H.; de Mello Neto, J. R. T.; De Mitri, I.; Demos, N.; de Naurois, M.; Deng, J. K.; Denker, T.; Denneau, L.; Dennefeld, M.; Dent, T.; de Oliveira, J.; de Palma, F.; de Pasquale, M.; De Pietri, R.; DePoy, D. L.; Dergachev, V.; De Ridder, S.; De Rosa, R.; DeRosa, R. T.; De Rossi, C.; De, S.; Desai, S.; DeSalvo, R.; Deschamps, A.; DES Collaboration; Desert Fireball Network, DFN:; Desiati, P.; de Souza, V.; Dessart, L.; de Ugarte-Postigo, A.; de Varona, O.; Devenson, J.; Devillepoix, H. A. R.; Devin, J.; de Vries, K. D.; Dewangan, G. C.; de Wasseige, G.; deWilt, P.; de With, M.; DeYoung, T.; Dhurandhar, S.; Díaz, A. F.; Díaz Castro, M. L.; Diaz Hernandez, R.; Díaz, M. C.; Díaz, M. C.; Díaz-Vélez, J. C.; Díaz-Vélez, J. C.; Dichiara, S.; Diehl, H. T.; Diehl, R.; Dietrich, J. P.; Di Fiore, L.; Digel, S. W.; Di Giovanni, M.; Di Girolamo, T.; Di Lalla, N.; Di Lieto, A.; di Lorenzo, V.; Di Mauro, M.; Dimitriadis, G.; Dingus, B. L.; Diogo, F.; Di Pace, S.; Di Palma, I.; Di Palma, I.; Di Paola, A.; Di Persio, G.; Di Renzo, F.; Dirson, L.; di Serego Alighieri, S.; Distefano, C.; Di Venere, L.; Djannati-Ataï, A.; DLT40 Collaboration; Dobie, D.; Dobrigkeit, C.; Doctor, Z.; Doi, M.; Dolique, V.; D'Olivo, J. C.; Domi, A.; Domingo, A.; Domínguez Romero, M.; Donath, A.; Dong, Y. W.; Donnarumma, I.; Donovan, F.; Donzaud, C.; Dooley, K. L.; Doravari, S.; Dornic, D.; Dorosti, Q.; Dorrington, I.; Dos Anjos, R. C.; Douglas, R.; Dovale Álvarez, M.; Dova, M. T.; Dowell, J. D.; Downes, T. P.; Drago, M.; Dreissigacker, C.; Driggers, J. C.; Drlica-Wagner, A.; Drouhin, D.; Drout, M. R.; Drout, M. R.; Dubois, R.; Ducrot, M.; Dujmovic, H.; Dultzin, D.; Dumm, J. P.; Dundovic, A.; Dunkman, M.; Dupej, P.; Durret, F.; Dutson, K.; DuVernois, M. A.; Du, Y. Y.; Du, Z.; Dvorak, E.; DWF (Deeper Wider Faster) Collaboration; Dwyer, S. E.; Dyks, J.; Eatough, R. P.; Eberhardt, B.; Eberl, T.; Ebisawa, K.; Ebr, J.; Edo, T. B.; Edwards, M. C.; Edwards, T.; Effler, A.; Eftekhari, T.; Egberts, K.; Eggenstein, H. -B.; Egron, E.; Ehrens, P.; Ehrhardt, T.; Eichholz, J.; Eichmann, B.; Eifler, T. F.; Eikenberry, S. S.; Eisenstein, R. A.; El Bojaddaini, I.; Elias-Rosa, N.; El Khayati, N.; Eller, P.; Ellsworth, R. W.; Elmer, E.; Elsässer, D.; Emery, G.; Emery, S. W. K.; Emery, S. W. K.; Emrich, D.; Engel, K.; Engel, R.; Enríquez-Rivera, O.; Enzenhöfer, A.; ePESSTO; Erdmann, M.; Erfani, M.; Ernenwein, J. -P.; Eschbach, S.; Escobar, C. O.; Espadanal, J.; Essick, R. C.; Estes, J. A.; Estevez, D.; Etchegoyen, A.; Etienne, Z. B.; Ettahiri, A.; Etzel, T.; Euro VLBI Team; Evangelista, Y.; Evans, M.; Evans, P.; Evans, P. A.; Evans, P. A.; Evans, T. M.; Evenson, P. A.; Factourovich, M.; Fafone, V.; Fahey, S.; Fair, H.; Fairhurst, S.; Falcke, H.; Fan, X.; Fan, Y.; Fara, A.; Farella, B.; Farinon, S.; Farmer, J.; Farnier, C.; Farrar, G.; Farr, B.; Farrell, T. J.; Farr, W. M.; Fassi, F.; Fauchon-Jones, E. J.; Fauth, A. C.; Favata, M.; Fays, M.; Fazely, A. R.; Fazzini, N.; Fee, C.; Fegan, S.; Fegan, S. J.; Fehrmann, H.; Feicht, J.; Feindt, U.; Fejer, M. M.; Feldbusch, F.; Felde, J.; Felis, I.; Fender, R. P.; Fender, R. P.; Fenu, F.; Fermi Large Area Telescope Collaboration; Fernandes, M. V.; Fernández, D.; Fernandez, E.; Fernandez-Galiana, A.; Feroci, M.; Ferrante, I.; Ferrari, A.; Ferreira, E. C.; Ferrigno, C.; Ferrini, F.; Fiasson, A.; Fick, B.; Fidecaro, F.; Figueira, J. M.; Figuera Jaimes, R.; Filimonov, K.; Filipčič, A.; Finet, F.; Finley, C.; Finley, D. A.; Finstad, D.; Fioretti, V.; Fiori, I.; Fiorino, D. W.; Fiorucci, D.; Firth, R. E.; Fishbach, M.; Fisher, R. P.; Fitz-Axen, M.; Flaminio, R.; Flaugher, B.; Fleischhack, H.; Fletcher, M.; Flewelling, H.; Flis, S.; Flörs, A.; Focke, W. B.; Foley, A. R.; Foley, R. J.; Fong, H.; Fong, W.; Fontaine, G.; Fontes, C. J.; Font, J. A.; Forsyth, P. W. F.; Forsyth, S. S.; Fosalba, P.; Foster, K.; Fournier, J. -D.; Fox, O. D.; Fox, O. D.; Fraija, N.; Frail, D. A.; Franckowiak, A.; Franckowiak, A.; Franzen, T.; Frasca, S.; Frasconi, F.; Fraser, M.; Frederiks, D. D.; Freire, M. M.; Freise, A.; Frei, Z.; Fremling, C.; Frey, R.; Frey, S.; Frey, V.; Friedman, E.; Frieman, J. A.; Fries, E. M.; Fritschel, P.; Frohmaier, C.; Frohmaier, C.; Frolov, V. V.; Fruchter, A. S.; Fryer, C. L.; Fryer, C. L.; Fuchs, T.; Fujii, T.; Fujii, Y. I.; Fujiyoshi, T.; Fukazawa, Y.; Fulda, P.; Fu, M. X.; Funk, S.; Funk, S.; Furusawa, H.; Fuschino, F.; Fusco, L. A.; Fusco, P.; Füssling, M.; Fuster, A.; Fyffe, M.; Fynbo, J. P. U.; Gabbard, H.; Gabici, S.; Gabovich, A. V.; Gadre, B. U.; Gaebel, S. M.; Gaensler, B. M.; Gaïor, R.; Gair, J. R.; Gaisser, T. K.; Galbany, L.; Gallagher, J.; Gallant, Y. A.; Gal-Yam, A.; Gammaitoni, L.; Ganija, M. R.; Gao, G. H.; Gao, H.; Gao, M.; Gaonkar, S. G.; Gao, W.; García, B.; García-Bellido, J.; García-González, J. A.; García, J.; Garcia, J. A.; García Lambas, D.; Garcia-Quiros, C.; Garfias, F.; Gargano, F.; Garrigoux, T.; Garufi, F.; Gasparrini, D.; Gaté, F.; Gaté, F.; Gateley, B.; Gaudiomonte, F.; Gaudio, S.; Gaur, G.; Gayathri, V.; Gay, P.; Gaztanaga, E.; GBM, Fermi; Gehrels, N.; Gemme, G.; Gemmeke, H.; Ge, M. Y.; Gendre, B.; Gendre, B.; Genin, E.; Gennai, A.; George, D.; George, J.; Gerdes, D. W.; Gergely, L.; Gerhardt, L.; Gerhardt, M.; Germain, V.; Getman, F.; Gherghel-Lascu, A.; Ghia, P. L.; Ghirlanda, G.; Ghisellini, G.; Ghonge, S.; Ghorbani, K.; Ghosh, Abhirup; Ghosh, Archisman; Ghosh, S.; Ghosh, S.; Giaccari, U.; Giacintucci, S.; Giaime, J. A.; Giammarchi, M.; Giang, W.; Giannantonio, T.; Gianotti, F.; Giardina, K. D.; Giavitto, G.; Giazotto, A.; Gibby, M. H.; Giblin, T.; Giebels, B.; Giglietto, N.; Giles, M. M.; Giller, M.; Gill, K.; Gill, M. S. S.; Giommi, P.; Giordano, F.; Giordano, V.; Girardini, C.; Giroletti, M.; Giuffrida, G.; Giuliani, A.; Giunta, A.; Glanzman, T.; Głas, D.; Glaser, C.; Glauch, T.; Glawion, D.; Glicenstein, J. F.; Glotin, H.; Glover, L.; Glüsenkamp, T.; Goedhart, S.; Goetz, E.; Goetz, R.; Goldschmidt, A.; Goldstein, A.; Goldstein, D. A.; Golenetskii, S. V.; Golup, G.; Gomboc, A.; Gomes, S.; Gómez Berisso, M.; Gómez Vitale, P. F.; Gompertz, B.; Gonçalves, D. R.; Gonçalves, T. S.; Goncharov, B.; Gonzalez Castro, J. M.; González-Fernández, C.; González, G.; González-Gaitán, S.; Gonzalez, J. G.; González-López, J.; González, M. M.; González, N.; Gonzõlez Muñoz, A.; Goobar, A.; Goodman, J. A.; Gopakumar, A.; Gorbovskoy, E. S.; Gorbunov, I. A.; Gorgi, A.; Gorodetsky, M. L.; Gossan, S. E.; Gosselin, M.; Gottlieb, O.; Gottowik, M.; Gottschall, D.; Gótz, D.; Gouaty, R.; Grado, A.; Graef, C.; Graf, K.; Granata, M.; Grant, A.; Grant, D.; Gras, S.; GRAWITA: GRAvitational Wave Inaf TeAm; Gray, C.; Greco, G.; Green, A. C.; Green, D.; Green, J. A.; Grefenstette, B. W.; Grégoire, T.; Greiner, J.; Greiner, J.; Gress, O. A.; Gretarsson, E. M.; Griffith, Z.; Grillo, A. F.; Griswold, B.; Gromadzki, M.; GROND; Grondin, M. -H.; Grondin, M. -H.; Gronwall, C.; Groot, P.; Grote, H.; GROWTH Collaboration; Grubb, T. D.; Gruen, D.; Gruendl, R. A.; Grunewald, S.; Gruning, P.; Gschwend, J.; Guan, J.; Guarino, F.; Guedes, G. P.; Guidi, G. M.; Guillemot, L.; Guiriec, S.; Guo, C. C.; Guo, X.; Gupta, A.; Gupta, M. K.; Gurovich, S.; Gusai, V.; Gushwa, K. E.; Gustafson, E. K.; Gustafson, R.; Gutiérrez, C. P.; Gutierrez, G.; Gu, Y. D.; Haack, C.; Haggard, D.; Hahn, J.; Haislip, J. B.; Halim, O.; Hall, B. R.; Hall, E. D.; Hallgren, A.; Halliday, R.; Hallinan, G.; Hallmann, S.; Halzen, F.; Hamanowicz, A.; Hamburg, R.; Hamilton, E. Z.; Hammond, G.; Hampel-Arias, Z.; Hampel, M. R.; Hancock, P. J.; Han, D. W.; Haney, M.; Hanke, M. M.; Hanks, J.; Hanlon, L.; Hanna, C.; Hannam, M. D.; Hannuksela, O. A.; Hansen, P.; Hanson, J.; Hanson, K.; Hanyu, C.; Harari, D.; Harding, A. K.; Harding, J. P.; Hardwick, T.; Harita, S.; Harmanen, J.; Harms, J.; Harrison, F.; Harrison, T. A.; Harry, G. M.; Harry, I. W.; Hartley, W.; Hartmann, D. H.; Hart, M. J.; Harvey, V. M.; Hashimoto, T.; Haster, C. -J.; Haughian, K.; Haungs, A.; Haupt, M.; HAWC Collaboration; Hawkes, J.; Healy, J.; Hebbeker, T.; Hebecker, D.; Heck, D.; Heereman, D.; Heida, M.; Heidmann, A.; Heijboer, A. J.; Heimann, P.; Heintze, M. C.; Heintz, K. E.; Heinze, A.; Heinzelmann, G.; Heitmann, H.; Helbing, K.; Hellauer, R.; Hello, P.; Hello, Y.; Helou, G.; Hemming, G.; Hendry, M.; Heng, I. S.; Hennig, J.; Henri, G.; Heptonstall, A. W.; Hermann, G.; Hernandez-Almada, A.; Hernandez, M. -S.; Hernández-Rey, J. J.; Hernandez, S.; Herner, K.; Herve, A. E.; H. E. S. S. Collaboration; Heurs, M.; Hickford, S.; Hidaka, K.; Higgins, A. B.; Hignight, J.; Hild, S.; Hill, G. C.; Hill, G. C.; Hinderer, T.; Hinton, J. A.; Hiramatsu, D.; Hiriart, D.; Hjorth, J.; Hoak, D.; Ho, A. Y. Q.; Hodgkin, S. T.; Hodosan, G.; Hofestädt, J.; Hoffman, K. D.; Hoffmann, R.; Hofman, D.; Hofmann, W.; Hoischen, C.; Hojvat, C.; Hokanson-Fasig, B.; Holch, T. L.; Holler, M.; Holt, E. W.; Holt, K.; Holz, D. E.; Homan, D. S.; Homola, P.; Hona, B.; Honda, S.; Honscheid, K.; Hook, I. M.; Hopkins, P.; Horan, D.; Hörandel, J. R.; Horesh, A.; Hori, T.; Horns, D.; Horsley, L.; Horst, C.; Horvath, P.; Hoshina, K.; Hosseinzadeh, G.; Hössl, J.; Hotan, A.; Hotokezaka, K.; Hough, J.; Houston, E. A.; Howell, D. A.; Howell, E. J.; Howie, R. M.; Hrabovský, M.; Hreibi, A.; Huang, F.; Huang, Y.; Huber, M.; Huber, M. E.; Huege, T.; Huerta, E. A.; Huet, D.; Hughey, B.; Hugon, C.; Hui, C. M.; Hu, L.; Hulsman, J.; Hultqvist, K.; Hünnefeld, M.; Hüntemeyer, P.; Hunt, L. K.; Huo, J.; Hurley, K.; Husa, S.; Huttner, S. H.; Hu, W.; Hu, Y.; Hu, Y. -D.; Hu, Y. M.; Huynh-Dinh, T.; IceCube Collaboration; IKI-GW Follow-up Collaboration; Illuminati, G.; Im, M.; Inasaridze, R.; Indik, N.; In, S.; Inserra, C.; Insight-HXMT Collaboration; Insolia, A.; Inta, R.; INTEGRAL; Intini, G.; IPN Collaboration; Ip, W. -H.; Iriarte, A.; Irwin, M.; Isac, J. -M.; Isa, H. N.; Isar, P. G.; Ishihara, A.; Ishikawa, M.; Ishizaki, W.; Ishmuhametova, Yu. V.; Ishwara-Chandra, C. H.; Isi, M.; Isobe, N.; Israel, G. L.; Itoh, R.; Itoh, R.; Ivascenko, A.; Iwakiri, W.; Iwasaki, H.; Iyer, B. R.; Izumi, K.; Izzo, L.; Jacholkowska, A.; Jacobi, E.; Jacobs, Bob; Jacqmin, T.; JAGWAR Collaboration; Jakobsson, P.; James, C. W.; James, C. W.; James, D. J.; Jameson, A.; James, P. A.; Jamrozy, M.; Jandt, I.; Jani, K.; Jankowsky, D.; Jankowsky, F.; Japaridze, G. S.; Jaranowski, P.; Jardin-Blicq, A.; Jawahar, S.; Jelínek, M.; Jeltema, T.; Jencson, J. E.; Jenke, P.; Jeong, M.; Jeong, S.; Jèrgensen, U. G.; Jerkstrand, A.; Jero, K.; J-GEM; Jiang, L. H.; Jiang, W. C.; Jia, S. M.; Jiménez-Forteza, F.; Jiménez-Teja, Y.; Jingo, M.; Jin, J.; Jin, Y. J.; Jin, Z. P.; Joe, J.; Jóhannesson, G.; Johnsen, J. A.; Johnson, M. D.; Johnson, M. W. G.; Johnson, W. W.; Johnston-Hollitt, M.; Johnston, S.; Jones, B. J. P.; Jones, D. I.; Jones, R.; Jongen, M.; Jonker, P.; Jonker, P. G.; Jonker, R. J. G.; Josebachuili, M.; Joshi, V.; Jourdain, E.; Jouvin, L.; Ju, L.; Jung-Richardt, I.; Junker, J.; Jurysek, J.; Kääpä, A.; Kadler, M.; Kalaczynski, P.; Kalaghatgi, C. V.; Kalekin, O.; Kalogera, V.; Kamae, T.; Kamai, B.; Kampert, K. H.; Kanaan, A.; Kanda, N.; Kandhasamy, S.; Kangas, T.; Kang, G.; Kang, W.; Kankare, E.; Kann, D. A.; Kanner, J. B.; Kapadia, S. J.; Kaper, L.; Kaplan, D. L.; Kappes, A.; Karg, T.; Karki, S.; Karle, A.; Karvinen, K. S.; Kasen, D.; Kasen, D.; Kasliwal, M. M.; Kasprowicz, G.; Kasprzack, M.; Kassim, N. E.; Kastendieck, M. A.; Katarzyński, K.; Katolik, M.; Katsavounidis, E.; Katsuragawa, M.; Katzman, W.; Katz, U.; Kaufer, S.; Kaufmann, S.; Kavic, M.; Kawabata, K. S.; Kawabata, M.; Kawabe, K.; Kawai, H.; Kawai, N.; Kawakubo, Y.; Kawamuro, T.; Kawase, T.; Keane, E. F.; Kéfélian, F.; Keilhauer, B.; Keitel, D.; Keivani, A.; Kelley, J. L.; Kemball, A. J.; Kemmerich, N.; Kemp, J.; Kennea, J. A.; Kennedy, R.; Kenney, D.; Kensei, S.; Kent, C.; Kent, S.; Kerzendorf, W. E.; Kessler, R.; Kettenis, M.; Key, J. S.; Khalili, F. Y.; Khandrika, H. G.; Khangulyan, D.; Khan, I.; Khan, S.; Khan, Z.; Khazanov, E. A.; Kheirandish, A.; Khélifi, B.; Kieckhafer, R. M.; Kieda, D.; Kiessling, D.; Kijbunchoo, N.; Kilpatrick, C. D.; Kimbrell, S. J.; Kim, Chunglee; Kim, H.; Kim, J.; Kim, J.; Kim, J. C.; Kim, J. H.; Kim, K.; Kim, M.; Kim, P. -J.; Kim, S.; Kim, S. -L.; Kim, W.; Kim, W. S.; Kim, Y. -M.; King, E. J.; King, J.; King, P. J.; Kinley-Hanlon, M.; Kintscher, T.; Kippen, R. M.; Kiran, B. S.; Kirchhoff, R.; Kiryluk, J.; Kissel, J. S.; Kitaoka, Y.; Kittler, T.; Klages, H. O.; Kleifges, M.; Kleinfeller, J.; Klein, S. R.; Klepser, S.; Kleybolte, L.; Klimenko, S.; Klochkov, D.; Klose, S.; Klose, S.; Klotz, A.; Klotz, A.; Klunko, E. V.; Kluźniak, W.; Knowles, T. D.; Kobayashi, S.; Kocevski, D.; Koch, P.; Koehlenbeck, S. M.; Kohnen, G.; Koirala, R.; Kolanoski, H.; Koley, S.; Komin, Nu.; Kondrashov, V.; Kontos, A.; Kopac, D.; Köpke, L.; Kopper, C.; Kopper, S.; Kornilov, V. G.; Korobkin, O.; Korobko, M.; Korth, W. Z.; Kosack, K.; Koschinsky, J. P.; Koshida, S.; Koskinen, D. J.; Kostrzewa-Rutkowska, Z.; Ko, S. -W.; Kotak, R.; Kouchner, A.; Kouprianov, V. V.; Kouveliotou, C.; Kowalska, I.; Kowalski, M.; Kozak, D. B.; Kozlova, A. V.; Krakau, S.; Krämer, C.; Kramer, M.; Kraus, A.; Krause, E.; Krause, R.; Kraus, M.; Kreter, M.; Kreykenbohm, I.; Krimm, H. A.; Kringel, V.; Krings, K.; Krishnan, B.; Krohm, N.; Królak, A.; Kroll, M.; Kromer, M.; Kron, R.; Krückl, G.; Krüger, P. P.; Krugov, M. A.; Krühler, T.; Krühler, T.; Kubánek, P.; KU Collaboration; Kuehn, G.; Kuehn, K.; Kuempel, D.; Kuin, N. P. M.; Kuin, N. P. M.; Kukec Mezek, G.; Kulikovskiy, V.; Kulkarni, S. R.; Kumar, P.; Kumar, R.; Kumar, S.; Kuncarayakti, H.; Kunka, N.; Kunnen, J.; Kunwar, S.; Kuo, L.; Kuotb Awad, A.; Kupfer, T.; Kurahashi, N.; Kuroda, D.; Kusakin, A. V.; Kuss, M.; Kutynia, A.; Kutyrev, A.; Kuulkers, E.; Kuvshinov, D. A.; Kuwabara, T.; Kuznetsov, A. S.; Kwang, S.; Kwon, M. -K.; Kyriacou, A.; Labanti, C.; Labare, M.; Lachaud, C.; Lackey, B. D.; Ladu, A.; Laffon, H.; Lago, B. L.; Lahav, O.; Lahmann, R.; LaHurd, D.; Lai, K. H.; Lamanna, G.; La Mura, G.; Landry, M.; Lanfranchi, J. L.; Lange, J.; Langevelde, H. J.; Lang, R. G.; Lang, R. N.; Lantz, B.; Lanza, R. K.; Lara, A.; Lares, M.; Larson, M. J.; Larson, S. L.; Lartaux-Vollard, A.; Las Cumbres Observatory Group; Lasky, P. D.; Latronico, L.; Lauber, F.; Lauer, R. J.; Laugier, R.; Lau, J.; Laurent, P.; Lau, R. M.; Lauscher, M.; Lawrence, A.; Laxen, M.; Lazzarini, A.; Lazzaro, C.; Leaci, P.; League, C.; Leavey, S.; Lebrun, F.; Lee, C. -H.; Lee, C. H.; Lee, C. -U.; Lee, H. K.; Lee, H. M.; Lee, H. W.; Lee, K.; Lees, J. -P.; Lee, S. -K.; Lee, W. H.; Lefaucheur, J.; Lefèvre, D.; Legumina, R.; Lehmann, J.; Leigui de Oliveira, M. A.; Leloudas, G.; Lemière, A.; Lemoine-Goumard, M.; Lemoine-Goumard, M.; Lenain, J. -P.; Lenc, E.; Lennarz, D.; Lenon, A.; Leonardi, M.; Leonora, E.; León Vargas, H.; Leroy, N.; Leser, E.; Lesiak-Bzdak, M.; Letendre, N.; Letessier-Selvon, A.; Leuermann, M.; Leurini, S.; Levan, A. J.; Levato, H. O.; Levin, Y.; Lhenry-Yvon, I.; Liang, X. H.; Liao, J. Y.; Li, B.; Li, C. K.; Lidman, C.; Liebling, S. L.; Lien, A.; Li, G.; LIGO Scientific Collaboration; Lima, M.; Limatola, L.; Lim, G.; Li, M. S.; Lim, S. -K.; Lin, H.; Linker, S. D.; Link, K.; Linnemann, J. T.; Lippert, M.; Lipunov, V. M.; Lisi, M.; Li, T. G. F.; Li, T. P.; Li, T. S.; Littenberg, T. B.; Liu, C. Z.; Liu, G. Q.; Liu, H. W.; Liu, J.; Liu, Q. R.; Liu, R.; Liu, S. Z.; Liu, W.; Liu, X. J.; Liu, Y.; Liu, Y. N.; Li, W.; Li, X.; Li, X.; Li, X. B.; Li, X. F.; Li, Y. G.; Li, Z. J.; Li, Z. W.; Lockerbie, N. A.; LOFAR Collaboration; Lohse, T.; London, L. T.; Longinotti, A. L.; Longo, F.; Longo, F.; Loparco, F.; Lopes de Oliveira, R.; Lopes, L.; Lopes, P. A. A.; Lopez, C.; López Casado, A.; López-Coto, R.; López-Cruz, O.; López, R.; Lo Presti, D.; Lord, J. E.; Lorek, R.; Lorentz, M.; Lorenzini, M.; Loriette, V.; Lo, R. K. L.; Lormand, M.; Loru, S.; Losurdo, G.; Lotze, M.; Loucatos, S.; Lough, J. D.; Lourenço, A. C. C.; Lousto, C. O.; Lovelace, G.; Lovellette, M. N.; Lowe, T. B.; Lu, B.; Lubrano, P.; Lucarelli, F.; Luce, Q.; Lucero, A.; Lück, H.; Lu, F. J.; Lu, L.; Lumaca, D.; Luna-García, R.; Lundgren, A. P.; Lünemann, J.; Luo, T.; Luszczak, W.; Lutovinov, A.; Lu, X. F.; Lyman, J. D.; Lynch, C.; Lynch, R.; Lypova, I.; Lysenko, A. L.; Ma, B.; Macas, R.; Macfoy, S.; Machenschalk, B.; MacInnis, M.; Macleod, D. M.; Macpherson, D.; Macri, L. M.; Madore, B. F.; Madsen, J.; Madsen, K.; Magaña Hernandez, I.; Magaña-Sandoval, F.; Magaña Zertuche, L.; Magee, M.; Magee, R. M.; Maggi, G.; Magill, J. D.; Magnier, E. A.; Maguire, K.; Mahn, K. B. M.; Maia, M. A. G.; Maiorano, E.; Majorana, E.; Makhathini, S.; Makishima, K.; Maksimovic, I.; Malacari, M.; Maldera, S.; Malesani, D.; Mallamaci, C. C.; Mallamaci, M.; Malone, K.; Malyshev, D.; Mancina, S.; Mandat, D.; Mandel, I.; Mandic, V.; Manfreda, A.; Mangano, V.; Mankiewicz, L.; Man, N.; Mansell, G. L.; Manske, M.; Mantovani, M.; Mantsch, P.; Manulis, I.; Mao, J.; Mao, J.; Maoz, D.; Mapelli, M.; Marandon, V.; Marcelin, M.; Marchesoni, F.; March, M.; Marcote, B.; Marcowith, A.; Margiotta, A.; Margutti, R.; Mariaud, C.; Mariazzi, A. G.; Marinelli, A.; Marinelli, S. S.; Marion, F.; Marisaldi, M.; Maris, I. C.; Markakis, C.; Márka, S.; Márka, Z.; Markosyan, A. S.; Markowitz, A.; Marongiu, L.; Maros, E.; Marquina, A.; Marriner, J.; Marrocchesi, P. S.; Marsella, G.; Marshall, F. E.; Marshall, J. L.; Marsh, P.; Martelli, F.; Martellini, L.; Martello, D.; Martin-Carrillo, A.; Martínez Bravo, O.; Martinez-Castellanos, I.; Martínez-Castro, J.; Martinez, H.; Martínez-Huerta, H.; Martínez-Mora, J. A.; Martinez, O.; Martini, P.; Martin, I. W.; Martin, R. M.; Martín, S.; Martynov, D. V.; Maruyama, R.; Marx, R.; Mase, K.; Masetti, N.; Masías Meza, J. J.; Mason, K.; Massera, E.; Masserot, A.; Massinger, T. J.; Masso-Reid, M.; MASTER Collaboration; Mastrogiovanni, S.; Matas, A.; Mate, S.; Mathes, H. J.; Matheson, T.; Mathys, S.; Matichard, F.; Matone, L.; Matsubayashi, K.; Matsuoka, M.; Matthews, J.; Matthews, J. A.; Matthiae, G.; Mattila, S.; Maunu, R.; Maurin, G.; Mavalvala, N.; Ma, X.; Maxted, N.; Ma, Y.; Mayer, M.; Mayotte, E.; Mazaeva, E. D.; Mazumder, N.; Mazur, P. O.; Mazzali, P. A.; Mazzali, P. A.; Mazziotta, M. N.; McBreen, S.; McBrien, O.; McCarthy, R.; McClelland, D. E.; McCormick, S.; McCuller, L.; McCully, C.; McEnery, J. E.; McGuire, S. C.; McIntyre, G.; McIver, J.; McMahon, R. G.; McManus, D. J.; McNally, F.; McNeill, L.; McRae, T.; McWilliams, S. T.; Meacher, D.; Meadors, G. D.; Meagher, K.; Medici, M.; Medina, C.; Medina, G. E.; Medina-Tanco, G.; Meegan, C. A.; Mehmet, M.; Mehner, A.; Meidam, J.; Meier, M.; Meintjes, P. J.; Mejuto-Villa, E.; Melandri, A.; Melatos, A.; Mele, R.; Melia, R.; Melis, A.; Melis, G.; Melis, K.; Melo, D.; Menanteau, F.; Mendell, G.; Mendes de Oliveira, C.; Meng, B.; Menne, T.; Menshikov, A.; Mercer, R. A.; Mereghetti, S.; Merenda, K. -D.; Merilh, E. L.; Merino, G.; Merzougui, M.; Meshkov, S.; Messenger, C.; Messick, C.; Metzdorff, R.; Metzger, B. D.; Meures, T.; Meyer, M.; Meyer, M.; Meyers, P. M.; Miao, H.; Miarecki, S.; Micallef, J.; Michael, T.; Michałowski, M. J.; Michal, S.; Michel, C.; Micheletti, M. I.; Michelson, P. F.; Middendorf, L.; Middleton, H.; Migliozzi, P.; Migoni, Carlo; Mihara, T.; Mikhailov, E. E.; Milano, L.; Milia, Sabrina; Miller, A. A.; Miller, A. L.; Miller, B. B.; Miller, C. J.; Miller, J.; Millhouse, M.; Milovich-Goff, M. C.; Milvang-Jensen, B.; Minaev, P. Yu.; Minazzoli, O.; Minenkov, Y.; Minervini, G.; Ming, J.; Miquel, R.; Mirabal, N.; Miramonti, L.; Miranda-Romagnoli, P.; Mishra, C.; Misra, K.; Mitchell, A. M. W.; Mitra, S.; Mitrica, B.; Mitrofanov, V. P.; Mitselmakher, G.; Mittleman, R.; Miyasaka, H.; Miyazaki, S.; Mockler, D.; Moderski, R.; Moffa, D.; Moggi, A.; Mogushi, K.; Mohamed, M.; Mohan, M.; Mohapatra, S. R. P.; Mohr, J. J.; Mohrmann, L.; Moldon, J.; Molino, A.; Möller, A.; Mollerach, S.; Møller, P.; Momenté, G.; Montanet, F.; Montani, M.; Montaruli, T.; Monzani, M. E.; Mooley, K.; Moore, C. J.; Moore, R. W.; Morå, K.; Morales, M. F.; Moraru, D.; Morello, C.; Moreno, E.; Moreno, G.; Morihana, K.; Morita, K.; Morita, T.; Morlino, G.; Morokuma, T.; Morris, D.; Morriss, S. R.; Morselli, A.; Morselli, A.; Moskalenko, I. V.; Moskvitin, A. S.; Mostafá, M.; Motohara, K.; Moulai, M.; Moulin, E.; Mours, B.; Moussa, A.; Mow-Lowry, C. M.; Mueller, G.; Muir, A. W.; Muir, J.; Mukherjee, Arunava; Mukherjee, D.; Mukherjee, S.; Mukund, N.; Mullavey, A.; Müller, A.; Müller, A. L.; Müller, G.; Muller, M. A.; Müller, S.; Munar-Adrover, P.; Munch, J.; Mundell, C. G.; Muñiz, E. A.; Muñoz, R. R.; Murach, T.; Murata, K. L.; Muratore, M.; Murchison Widefield Array, MWA:; Murguia-Berthier, A.; Murphy, T.; Murray, P. G.; Mussa, R.; Myers, S. T.; Nagai, H.; Nagashima, H.; Nagayama, T.; Nahnhauer, R.; Nakahira, S.; Nakajima, M.; Nakamura, Y.; Nakaoka, T.; Nakar, E.; Nakarmi, P.; Nakashima, S.; Nakata, F.; Nang, Y.; Napier, K.; Naranjo, I.; Nardecchia, I.; Natalucci, L.; Nathaniel, K.; Naticchioni, L.; Naumann, U.; Nava, L.; Navarrini, Alessandro; Navas, S.; Nawrocki, K.; Nayak, R. K.; Ndiyavala, H.; Neer, G.; Negoro, H.; Negro, M.; Neilsen, E.; Neilson, J.; Nelemans, G.; Nellen, L.; Nelson, T. J. N.; Nery, M.; Neunzert, A.; Nevin, L.; Newbold, M.; Newport, J. M.; Newton, G.; Nezri, E.; Ngeow, C. -C.; Ng, K. K. Y.; Nguyen, P.; Nguyen, P. H.; Nguyen, T. T.; Nicastro, L.; Nicholl, M.; Nichol, R. C.; Nichols, D.; Nicuesa Guelbenzu, A.; Niculescu-Oglinzanu, M.; Niechciol, M.; Niederhausen, H.; Niederwanger, F.; Nie, J. Y.; Nielsen, A. B.; Niemiec, J.; Niemietz, L.; Niggemann, T.; Nilo Castellón, J. L.; Nisa, M. U.; Nissanke, S.; Nitz, A.; Nitz, D.; Noack, A.; Nocera, F.; Nolting, D.; Nordin, J.; Noriega-Papaqui, R.; North, C.; Nosek, D.; Nousek, J. A.; Novotny, V.; Nowicki, S. C.; Noysena, K.; Nožka, L.; Nugent, P.; Nugent, P.; Núñez, L. A.; Nuss, E.; NuSTAR Collaboration; Nuttall, L. K.; Nygren, D. R.; Nynka, M.; Oakes, L.; Oates, S. R.; Obenberger, K. S.; Oberling, J.; Obertacke Pollma</t>
  </si>
  <si>
    <t>Burnett, D. S.; Guan, Y.; Heber, V. S.; Hervig, R.; Huss, G. R.; Jurewicz, A. J. G.; Koeman-Shields, E. C.; Laming, J. Martin; McKeegan, K. D.; Nittler, L. R.; Reisenfeld, D. B.; Rieck, K. D.; Wang, J.; Wiens, R. C.; Woolum, D. S.</t>
  </si>
  <si>
    <t>Brandt, W. N.; Comastri, A.; Gilli, R.; Koekemoer, A. M.; Lehmer, B. D.; Liu, T.; Luo, B.; Paolillo, M.; Ranalli, P.; Schneider, D. P.; Shemmer, O.; Vignali, C.; Vito, F.; Volonteri, M.; Wang, J.; Xue, Y. Q.; Yang, G.</t>
  </si>
  <si>
    <t>Bailes, M.; Bhat, N. D. R.; Burke-Spolaor, S.; Coles, W. A.; Hobbs, G.; Keith, M. J.; Khoo, J.; Levin, Y.; Manchester, R. N.; Oslowski, S.; Ravi, V.; Sarkissian, J. M.; Shannon, R. M.; van Straten, W.; Verbiest, J. P. W.; Wang, J. -B.; Wyithe, J. S. B.</t>
  </si>
  <si>
    <t>Bailes, M.; Bhat, N. D. R.; Burke-Spolaor, S.; Coles, W. A.; Dai, S.; Hobbs, G.; Keith, M. J.; Kerr, M.; Levin, Y.; Manchester, R. N.; Osłowski, S.; Raithel, C. A.; Ravi, V.; Sarkissian, J. M.; Shannon, R. M.; Toomey, L.; van Straten, W.; Wang, J. -B.; Wen, L.; Zhu, X. -J.</t>
  </si>
  <si>
    <t>Bailes, M.; Bhat, N. D. R.; Burke-Spolaor, S.; Coles, W. A.; Dai, S.; Hobbs, G.; Keith, M. J.; Kerr, M.; Levin, Y.; Madison, D. R.; Manchester, R. N.; Osłowski, S.; Ravi, V.; Shannon, R. M.; Toomey, L.; van Straten, W.; Wang, J. -B.; Wen, L.; Zhu, X. -J.</t>
  </si>
  <si>
    <t>Hobbs, G.; Kerr, M.; Madison, D. R.; Manchester, R. N.; Rosado, P. A.; Wang, J. -B.; Wang, Y.; Wen, L.; Zhang, Y.; Zhu, X. -J.</t>
  </si>
  <si>
    <t>Bailes, M.; Bhat, N. D. R.; Burke-Spolaor, S.; Coles, W. A.; Dai, S.; Hobbs, G.; Johnston, S.; Keith, M. J.; Kerr, M.; Levin, Y.; Manchester, R. N.; Mata, A.; Osłowski, S.; Ravi, V.; Reardon, D.; Sarkissian, J. M.; Shannon, R. M.; Tiburzi, C.; Toomey, L.; van Straten, W.; Wang, H. G.; Wang, J. -B.; Wen, L.; Xu, R. X.; Yan, W. M.; Zhu, X. -J.</t>
  </si>
  <si>
    <t>Bailes, M.; Bhat, N. D. R.; Burke-Spolaor, S.; Coles, W. A.; Dai, S.; Hobbs, G.; Keith, M. J.; Kerr, M.; Lasky, P. D.; Lentati, L. T.; Levin, Y.; Manchester, R. N.; Osłowski, S.; Ravi, V.; Reardon, D. J.; Shannon, R. M.; Toomey, L.; van Straten, W.; Wang, J. -B.; Wen, L.; Wyithe, J. S. B.; Zhu, X. -J.</t>
  </si>
  <si>
    <t>Bailes, M.; Bhat, N. D. R.; Coles, W. A.; Dai, S.; Dempsey, J.; Hobbs, G.; Keith, M. J.; Kerr, M.; Lasky, P. D.; Lentati, L. T.; Levin, Y.; Manchester, R. N.; Osłowski, S.; Ravi, V.; Reardon, D. J.; Rosado, P. A.; Shannon, R. M.; Spiewak, R.; Toomey, L.; van Straten, W.; Wang, J. -B.; Wen, L.; You, X. -P.; Zhu, X. -J.</t>
  </si>
  <si>
    <t>Arzoumanian, Z.; Babak, S.; Bassa, C. G.; Bhat, N. D. R.; Brem, P.; Burgay, M.; Burke-Spolaor, S.; Caballero, R. N.; Champion, D.; Chatterjee, S.; Cognard, I.; Coles, W. A.; Cordes, J. M.; Dai, S.; Demorest, P.; Desvignes, G.; Dolch, T.; Ellis, J. A.; Ferdman, R. D.; Fonseca, E.; Gair, J. R.; Gonzalez, M. E.; Graikou, E.; Guillemot, L.; Hessels, J. W. T.; Hobbs, G.; Janssen, G. H.; Jones, G.; Karuppusamy, R.; Keith, M.; Kerr, M.; Kramer, M.; Lam, M. T.; Lasky, P. D.; Lassus, A.; Lazarus, P.; Lazio, T. J. W.; Lee, K. J.; Lentati, L.; Levin, L.; Liu, K.; Lynch, R. S.; Madison, D. R.; Manchester, R. N.; McKee, J.; McLaughlin, M.; McWilliams, S. T.; Mingarelli, C. M. F.; Nice, D. J.; Osłowski, S.; Pennucci, T. T.; Perera, B. B. P.; Perrodin, D.; Petiteau, A.; Possenti, A.; Ransom, S. M.; Reardon, D.; Rosado, P. A.; Sanidas, S. A.; Sesana, A.; Shaifullah, G.; Shannon, R. M.; Siemens, X.; Smits, R.; Stairs, I.; Stappers, B.; Stinebring, D. R.; Stovall, K.; Swiggum, J.; Taylor, S. R.; Theureau, G.; Tiburzi, C.; Toomey, L.; Vallisneri, M.; van Haasteren, R.; van Straten, W.; Vecchio, A.; Verbiest, J. P. W.; Wang, J. -B.; Wang, Y.; You, X. P.; Zhu, W. W.; Zhu, X. -J.</t>
  </si>
  <si>
    <t>Arzoumanian, Z.; Babak, S.; Bassa, C. G.; Bhat, N. D. R.; Brazier, A.; Brem, P.; Burgay, M.; Burke-Spolaor, S.; Caballero, R. N.; Chamberlin, S. J.; Champion, D. J.; Chatterjee, S.; Christy, B.; Cognard, I.; Cordes, J. M.; Dai, S.; Demorest, P. B.; Desvignes, G.; Dolch, T.; Ellis, J. A.; Ferdman, R. D.; Fonseca, E.; Gair, J. R.; Garver-Daniels, N. E.; Gentile, P.; Gonzalez, M. E.; Graikou, E.; Guillemot, L.; Hessels, J. W. T.; Hobbs, G.; Janssen, G. H.; Jones, G.; Karuppusamy, R.; Keith, M. J.; Kerr, M.; Kramer, M.; Lam, M. T.; Lasky, P. D.; Lassus, A.; Lazarus, P.; Lazio, T. J. W.; Lee, K. J.; Lentati, L.; Levin, L.; Liu, K.; Lynch, R. S.; Lyne, A. G.; Madison, D. R.; Manchester, R. N.; Mckee, J.; McLaughlin, M. A.; McWilliams, S. T.; Mingarelli, C. M. F.; Nice, D. J.; Osłowski, S.; Palliyaguru, N. T.; Pennucci, T. T.; Perera, B. B. P.; Perrodin, D.; Petiteau, A.; Possenti, A.; Ransom, S. M.; Reardon, D.; Rosado, P. A.; Sanidas, S. A.; Sesana, A.; Shaifullah, G.; Shannon, R. M.; Siemens, X.; Simon, J.; Smits, R.; Spiewak, R.; Stairs, I. H.; Stappers, B. W.; Stinebring, D. R.; Stovall, K.; Swiggum, J. K.; Taylor, S. R.; Theureau, G.; Tiburzi, C.; Toomey, L.; Vallisneri, M.; van Haasteren, R.; van Straten, W.; Vecchio, A.; Verbiest, J. P. W.; Wang, J. -B.; Wang, Y.; Wen, L.; You, X. P.; Zhu, W. W.; Zhu, X. -J.</t>
  </si>
  <si>
    <t>Lin, J.; Wang, J. -C.; Xie, G. -Z.</t>
  </si>
  <si>
    <t>Wang, J. -F.; Yi, F.; Zhang, S. -D.</t>
  </si>
  <si>
    <t>Bai, J. -M.; Bremer, M.; Castro-Tirado, A. J.; Cenko, S. B.; Chang, L.; Clubb, K. I.; Corsi, A.; Filippenko, A. V.; Frail, D.; Fruchter, A.; Göğüş, E.; Greiner, J.; Güver, T.; Horesh, A.; Kann, D. A.; Klose, S.; Levan, A. J.; Mao, J.; Morgan, A. N.; Perley, D. A.; Pozanenko, A. S.; Schmidl, S.; Sonbas, E.; Stecklum, B.; Tanga, M.; Tanvir, N. R.; Volnova, A. A.; Volvach, A. E.; Wang, J. -G.; Wiersema, K.; Winters, J. -M.; Xin, Y. -X.; Zhao, X. -H.; Zheng, W.</t>
  </si>
  <si>
    <t>Hwang, R. -D.; Wang, J. -H.; Yu, G. -K.</t>
  </si>
  <si>
    <t>Hwang, R. -D.; Wang, J. -H.</t>
  </si>
  <si>
    <t>Alcock, C.; Axelrod, T.; Bianco, F. B.; Byun, Y. -I.; Chen, W. P.; Coehlo, N. K.; Cook, K. H.; Dave, R.; de Pater, I.; Kim, D. -W.; King, S. -K.; Lee, T.; Lehner, M. J.; Lin, H. -C.; Lissauer, J. J.; Marshall, S. L.; Mondal, S.; Porrata, R.; Protopapas, P.; Rice, J. A.; Schwamb, M. E.; Wang, J. -H.; Wang, S. -Y.; Wen, C. -Y.; Zhang, Z. -W.</t>
  </si>
  <si>
    <t>Chen, K. -C.; Huang, W. -G.; Liang, W. -T.; Liu, Y. -H.; Wang, J. -H.</t>
  </si>
  <si>
    <t>Alcock, C.; Axelrod, T.; Bianco, F. B.; Byun, Y. -I.; Chen, W. -P.; Coehlo, N. K.; Cook, K. H.; Dave, R.; de Pater, I.; Kim, D. -W.; King, S. -K.; Lee, T.; Lehner, M. J.; Lin, H. -C.; Lissauer, J. J.; Marshall, S. L.; Porrata, R.; Protopapas, P.; Rice, J. A.; Schwamb, M. E.; Wang, J. -H.; Wang, S. -Y.; Wen, C. -Y.; Zhang, Z. -W.</t>
  </si>
  <si>
    <t>Alcock, C.; Axelrod, T.; Bianco, F. B.; Byun, Y. -I.; Chen, W. P.; Coehlo, N. K.; Cook, K. H.; Dave, R.; de Pater, I.; Giammarco, J.; Kim, D. -W.; King, S. -K.; Lee, T.; Lehner, M. J.; Lin, H. -C.; Marshall, S. L.; Porrata, R.; Protopapas, P.; Rice, J. A.; Schwamb, M. E.; Wang, J. -H.; Wang, S. -Y.; Wen, C. -Y.; Zhang, Z. -W.</t>
  </si>
  <si>
    <t>Alcock, C.; Axelrod, T.; Bianco, F. B.; Byun, Y. -I.; Chen, W. P.; Cook, K. H.; Dave, R.; de Pater, I.; Giammarco, J.; King, S. -K.; Lee, T.; Lehner, M. J.; Lin, H. -C.; Marshall, S. L.; Porrata, R.; Rice, J. A.; Schwamb, M. E.; Wang, J. -H.; Wang, S. -Y.; Wen, C. -Y.; Zhang, Z. -W.</t>
  </si>
  <si>
    <t>Alcock, C.; Axelrod, T.; Bianco, F. B.; Byun, Y. -I.; Chen, W. P.; Coehlo, N. K.; Cook, K. H.; Dave, R.; de Pater, I.; Descamps, P.; Kim, D. -W.; King, Sun-Kun; Lee, T.; Lehner, M. J.; Lin, Chi-Long; Lin, Hung-Chin; Lissauer, J. J.; Marshall, S. L.; Mondal, S.; Porrata, R.; Protopapas, P.; Rice, J. A.; Schwamb, M. E.; Wang, J. -H.; Wang, S. -Y.; Wen, C. -Y.; Zhang, Zhi-Wei</t>
  </si>
  <si>
    <t>Alcock, C.; Axelrod, T.; Bianco, F. B.; Byun, Y. -I.; Chen, W. P.; Coehlo, N. K.; Cook, K. H.; Dave, R.; de Pater, I.; Giammarco, J.; Holman, M. J.; Kim, D. -W.; King, S. -K.; Lee, T.; Lehner, M. J.; Lin, H. -C.; Lissauer, J. J.; Marshall, S. L.; Mondal, S.; Protopapas, P.; Rice, J. A.; Schwamb, M. E.; Wang, J. -H.; Wang, S. -Y.; Wen, C. -Y.; Zhang, Z. -W.</t>
  </si>
  <si>
    <t>Alcock, C.; Axelrod, T.; Bianco, F. B.; Byun, Y. -I.; Chen, W. P.; Coehlo, N. K.; Cook, K. H.; Dave, R.; Kim, D. -W.; King, S. -K.; Lee, T.; Lehner, M. J.; Lin, C. C.; Lin, H. -C.; Marshall, S. L.; Mondal, S.; Protopapas, P.; Rice, J. A.; Schwamb, M. E.; Wang, J. -H.; Wang, S. -Y.; Wen, C. -Y.; Zhang, Z. -W.</t>
  </si>
  <si>
    <t>Alcock, C. R.; Burgett, W. S.; Chen, W. -P.; Dombeck, T.; Grav, T.; Morgan, J. S.; Price, P. A.; Protopapas, P.; Tonry, J. L.; Wang, J. -H.</t>
  </si>
  <si>
    <t>Alcock, C.; Axelrod, T.; Bianco, F. B.; Byun, Y. -I.; Chen, W. -P.; Coehlo, N. K.; Cook, K. H.; Dave, R.; Kim, D. -W.; King, S. -K.; Kyeong, J.; Lee, B. -C.; Lee, T.; Lehner, M. J.; Lin, H. -C.; Marshall, S. L.; Porrata, R.; Protopapas, P.; Rice, J. A.; Schwamb, M. E.; Wang, J. -H.; Wang, S. -Y.; Wen, C. -Y.; Wright, N. J.; Zhang, Z. -W.</t>
  </si>
  <si>
    <t>Alcock, C.; Axelrod, T.; Bianco, F. B.; Byun, Y. -I.; Chen, W. P.; Coehlo, N. K.; Cook, K. H.; de Pater, I.; Kim, D. -W.; King, S. -K.; Lee, T.; Lehner, M. J.; Marshall, S. L.; Protopapas, P.; Rice, J. A.; Schwamb, M. E.; Wang, J. -H.; Wang, S. -Y.; Wen, C. -Y.; Zhang, Z. -W.</t>
  </si>
  <si>
    <t>Alcock, C.; Axelrod, T.; Bianco, F. B.; Byun, Y. -I.; Chen, W. P.; Coehlo, N. K.; Cook, K. H.; de Pater, I.; Granados, Á. P.; Kim, D. -W.; King, S. -K.; Lee, T.; Lehner, M. J.; Lissauer, J. J.; Marshall, S. L.; Protopapas, P.; Rice, J. A.; Schwamb, M. E.; Wang, J. -H.; Wang, S. -Y.; Wen, C. -Y.; Zhang, Z. -W.</t>
  </si>
  <si>
    <t>Brasser, R.; Wang, J. -H.</t>
  </si>
  <si>
    <t>Alcock, C.; Axelrod, T.; Bianco, F. B.; Byun, Y. -I.; Chen, W. P.; Cook, K. H.; Ishioka, R.; Kim, D. -W.; King, S. -K.; Lee, T.; Lehner, M. J.; Marshall, S. L.; Ngeow, C. -C.; Protopapas, P.; Rice, J. A.; Schwamb, M. E.; Wang, J. -H.; Wang, S. -Y.; Wen, C. -Y.; Zhang, Z. -W.</t>
  </si>
  <si>
    <t>Beasley, Christopher C.; Benoit, Michael; Boone, Travis D.; Chin, Matthew; Chinn, Tori N.; Choi, Sungshin; Cohen, Aaron; Friedericks, Charlie R.; Henschke, Michael B.; Keyhan, Mimi; Lera, Matthew P.; Matin, A. C.; Mayberry, Christina M.; Padgen, Michael R.; Parra, Macarena P.; Piccini, Matthew E.; Ricco, Antonio J.; Ross, Shannon S.; Singh, Rachna; Snyder, Timothy V.; Spremo, Stevan M.; Tan, Ming X.; Wang, J. -H.; Wu, Diana T.</t>
  </si>
  <si>
    <t>Huang, C.; Pan, R. -S.; Tang, G. -Q.; Wang, J. -J.; Yan, H. -J.</t>
  </si>
  <si>
    <t>Chen, J.; Jiang, P. -F.; Wang, J. -J.</t>
  </si>
  <si>
    <t>Hu, J. -Y.; Wang, J. -J.</t>
  </si>
  <si>
    <t>Hu, J. -Y.; Jiang, B. -W.; Wang, J. -J.</t>
  </si>
  <si>
    <t>Felli, M.; Testi, L.; Valdettaro, R.; Wang, J. -J.</t>
  </si>
  <si>
    <t>He, J. -J.; Liao, W. -P.; Li, L. -J.; Liu, L.; Qian, S. -B.; Wang, J. -J.; Zhao, E. -G.; Zhu, L. -Y.</t>
  </si>
  <si>
    <t>Wang, J. -J.; Xu, J. -L.; Zhang, C. -P.</t>
  </si>
  <si>
    <t>He, J. -J.; Liao, W. -P.; Li, K.; Liu, L.; Qian, S. -B.; Wang, J. -J.; Zhao, E. -G.; Zhu, L. -Y.</t>
  </si>
  <si>
    <t>He, J. -J.; Liao, W. -P.; Liu, L.; Liu, N. -P.; Qian, S. -B.; Wang, J. -J.; Zhao, E. -G.; Zhu, L. -Y.</t>
  </si>
  <si>
    <t>He, J. -J.; Li, L. -J.; Liu, L.; Qian, S. -B.; Wang, J. -J.; Zhang, J.; Zhao, E. G.; Zhu, L. -Y.</t>
  </si>
  <si>
    <t>He, J. -J.; Jiang, L. -Q.; Li, K.; Li, L. -J.; Liu, N. -P.; Qian, S. -B.; Wang, J. -J.; Zhao, E. G.; Zhu, L. -Y.</t>
  </si>
  <si>
    <t>He, J. -J.; Jiang, L. -Q.; Koziel-Wierzbowska, D.; Liao, W. -P.; Li, L. -J.; Liu, L.; Ogloza, W.; Qian, S. -B.; Shi, G.; Szymanski, T.; Wang, J. -J.; Winiarski, M.; Zhang, J.; Zhao, E. -G.; Zhu, L. -Y.; Zola, S.</t>
  </si>
  <si>
    <t>Liao, W. -P.; Liu, N. -P.; Qian, S. -B.; Snoonthornthum, B.; Wang, J. -J.; Wang, L. -Z.; Zhao, E. G.; Zhou, X.; Zhu, L. -Y.</t>
  </si>
  <si>
    <t>Liu, N. -P.; Qian, S. -B.; Snoonthornthum, B.; Wang, J. -J.; Zhao, E. -G.; Zhou, X.; Zhu, L. -Y.</t>
  </si>
  <si>
    <t>Ali, G. B.; Essam, A.; Haroon, A. -A.; Liu, L.; Qian, S. -B.; Wang, J. -J.; Zhou, X.</t>
  </si>
  <si>
    <t>Jiang, L. -Q.; Liao, W. -P.; Qian, S. -B.; Wang, J. -J.; Zhao, E. -G.; Zhou, X.</t>
  </si>
  <si>
    <t>Aukkaravittayapun, S.; Fernández Lajús, E.; He, J. -J.; Jiang, L. -Q.; Liao, W. -P.; Liu, L.; Liu, N. P.; Qian, S. -B.; Rattanasoon, S.; Soonthornthum, B.; Wang, J. -J.; Zhao, E. G.; Zhou, X.; Zhu, L. -Y.</t>
  </si>
  <si>
    <t>Liao, W. -P.; Liu, N. -P.; Qian, S. -B.; Wang, J. -J.; Zhang, B.; Zhang, J.</t>
  </si>
  <si>
    <t>Jiang, L. -Q.; Wang, J. -J.; Yu, J.; Zhang, B.; Zhao, S. -Q.</t>
  </si>
  <si>
    <t>Chen, C. -L.; Tang, B. -S.; Wang, J. -L.; Zhang, G. -Q.</t>
  </si>
  <si>
    <t>Blows, G.; Loughhead, R. E.; Wang, J. -L.</t>
  </si>
  <si>
    <t>Liu, J. -Z.; Wang, J. -L.; Wang, J. -M.; Zhang, S. -L.</t>
  </si>
  <si>
    <t>Kong, F. -X.; Wang, J. -L.</t>
  </si>
  <si>
    <t>Tang, B. -S.; Wang, J. -L.; Zhang, G. -Q.</t>
  </si>
  <si>
    <t>Bray, R. J.; Loughhead, R. E.; Wang, J. -L.</t>
  </si>
  <si>
    <t>Blows, G.; Loughhead, R.; Wang, J. -L.</t>
  </si>
  <si>
    <t>Han, C. -S.; Li, S. -C.; Wang, J. -L.; Xuan, J. -Y.; Zhao, R. -Y.</t>
  </si>
  <si>
    <t>Kun, F. X.; Tang, B. -S.; Wang, J. -L.; Xia, X. -P.</t>
  </si>
  <si>
    <t>Chen, B. -Q.; Hou, Y. -H.; Huang, Y.; Huo, Z. -Y.; Li, J.; Liu, X. -W.; Luo, A. -L.; Ren, J. -J.; Shi, J. -R.; Wang, C.; Wang, J. -L.; Wang, Y. -F.; Xiang, M. -S.; Yuan, H. -B.; Zhang, H. -W.; Zhang, J. -N.; Zhang, W.; Zhang, Y.; Zhao, Y. -H.</t>
  </si>
  <si>
    <t>Bai, Z. -R.; Cao, Z. -H.; Chen, B. -Q.; Cui, X. -Q.; Dong, Y. -Q.; Hou, Y. -H.; Huang, Y.; Huo, Z. -Y.; Lei, Y. -J.; Li, G. -P.; Li, G. -W.; Li, J.; Liu, X. -W.; Luo, A. -L.; Ren, J. -J.; Shi, J. -R.; Tian, Z. -J.; Wang, C.; Wang, J. -L.; Wu, Y. -Z.; Xiang, M. -S.; Yang, Y.; Yan, H. -L.; Yan, T. -S.; Yuan, H. -B.; Yuan, H. -L.; Zhang, H. -T.; Zhang, H. -W.; Zhang, W.; Zhang, Y.; Zhao, J. -K.; Zhao, Y. -H.</t>
  </si>
  <si>
    <t>Ai, G. -X.; Chen, C. -Y.; Shi, Z. -X.; Wang, J. -M.; Zhang, S. -L.</t>
  </si>
  <si>
    <t>Ai, G. -X.; Hu, Y. -F.; Qian, Z. -Y.; Shi, Z. -X.; Wang, J. -M.</t>
  </si>
  <si>
    <t>Fan, D. -X.; Lin, C. -M.; Wang, J. -M.; Zhou, A. -H.</t>
  </si>
  <si>
    <t>Netzer, H.; Wang, J. -M.</t>
  </si>
  <si>
    <t>Ho, L. C.; Staubert, R.; Wang, J. -M.</t>
  </si>
  <si>
    <t>Courvoisier, T. J. -L.; Staubert, R.; Wang, J. -M.</t>
  </si>
  <si>
    <t>Chen, Y. -P.; Li, T. -P.; Torres, D. F.; Wang, J. -M.; Zhang, S.</t>
  </si>
  <si>
    <t>Collmar, W.; Lang, M.; Torres, D. F.; Wang, J. -M.; Zhang, S.; Zhang, S. -N.</t>
  </si>
  <si>
    <t>Chen, Y. -P.; Kretschmar, P.; Li, J.; Torres, D. F.; Wang, J. -M.; Zhang, S.; Zhang, S. -N.</t>
  </si>
  <si>
    <t>Chen, Y. -P.; Ji, L.; Kretschmar, P.; Li, J.; sZhang, S. -N.; Wang, J. -M.; Zhang, S.</t>
  </si>
  <si>
    <t>Czerny, B.; Hryniewicz, K.; Hu, C.; Krupa, M.; Kurcz, A.; Nikołajuk, M.; Średzińska, J.; Wang, J. -M.; You, B.; Życki, P. T.</t>
  </si>
  <si>
    <t>Adhikari, T. P.; Basak, R.; Bilicki, M.; Czerny, B.; Hryniewicz, K.; Hu, C.; Krupa, M.; Kurcz, A.; Marziani, P.; Pych, W.; Średzińska, J.; Wang, J. -M.; You, B.</t>
  </si>
  <si>
    <t>Czerny, B.; Hryniewicz, K.; Karas, V.; Li, Yan-Rong; Panda, S.; Sniegowska, M.; Sredzinska, J.; Wang, J. -M.; Wildy, C.</t>
  </si>
  <si>
    <t>Beeman, J. W.; Haegel, N. M.; Haller, E. E.; Richards, Paul L.; Wang, J. -Q.</t>
  </si>
  <si>
    <t>Beeman, J. W.; Haller, E. E.; Richards, P. L.; Wang, J. -Q.</t>
  </si>
  <si>
    <t>Datla, R. U.; Marotta, A.; Wang, J. -S.</t>
  </si>
  <si>
    <t>Otrupcek, R. E.; Wang, J. -S.</t>
  </si>
  <si>
    <t>Chen, J. -Y.; Huang, G. -C.; Jiang, S. -Y.; Min, M. -L.; Ren, G. -X.; Wang, J. -S.; Xia, Z. -G.; Xu, B. -H.</t>
  </si>
  <si>
    <t>Huang, G. -Ch.; Otrupcek, R. E.; Robinson, B. J.; Wang, J. -S.</t>
  </si>
  <si>
    <t>Hartley, M.; Otrupcek, R. E.; Wang, J. -S.</t>
  </si>
  <si>
    <t>Nielsen, E.; Wang, J. -S.</t>
  </si>
  <si>
    <t>Nielsen, E.; Wang, J. -S.; Zou, H.</t>
  </si>
  <si>
    <t>Fraenz, M.; Frahm, R. A.; Gurnett, D. A.; Huff, R.; Kirchner, D. L.; Lundin, R.; Morgan, D. D.; Nielsen, E.; Picardi, G.; Plaut, J. J.; Safaeinili, A.; Wang, J. -S.; Winningham, J. D.; Zou, H.</t>
  </si>
  <si>
    <t>Donovan, E.; KuaFu Working Team; Marsch, E.; Schwenn, R.; Wang, J. -S.; Xia, L. -D.; Zhang, Y. -W.</t>
  </si>
  <si>
    <t>Le, G. -M.; Lei, J.; Lu, J. Y.; Marchand, R.; Rae, I. J.; Rankin, R.; Solomon, S. C.; Wang, J. -S.; Wang, W.</t>
  </si>
  <si>
    <t>Nielsen, E.; Wang, J. -S.; Wang, X. -D.; Zou, H.</t>
  </si>
  <si>
    <t>Bian, W.; Li, C. -L.; Liu, J. -J.; Liu, J. -Z.; Lü, C.; Ouyang, Z. -Y.; Su, Y.; Wang, J. -S.; Wang, M.; Wang, X. -D.; Wen, W. -B.; Zhang, H. -B.; Zou, Y. -L.; Zuo, W.</t>
  </si>
  <si>
    <t>Aoustin, C.; Cui, J.; Dandouras, I.; Fu, Q.; Geng, L.; Li, C. -L.; Liu, J. -J.; Liu, J. -Z.; Mu, L. -L.; Ouyang, Z. -Y.; Rème, H.; Ren, X.; Shen, J.; Su, Y.; Tan, X.; Wang, F.; Wang, J. -S.; Wang, X. -D.; Wang, X. -Q.; Wen, W. -B.; Zhang, H. -B.; Zhang, Z. -B.; Zong, Q. -G.; Zuo, W.</t>
  </si>
  <si>
    <t>Lu, J. Y.; Peng, Z.; Qian, Q.; Wang, J. -S.; Xiao, Y.; Yang, Y. F.</t>
  </si>
  <si>
    <t>Wang, J. -S.; Wang, X. -D.; Zou, H.</t>
  </si>
  <si>
    <t>Lu, J. Y.; Peng, Z.; Wang, J. -S.; Yang, Y. F.; Zhou, L.</t>
  </si>
  <si>
    <t>Otrupcek, R. E.; Wang, J. -Sh.</t>
  </si>
  <si>
    <t>Premo, W. R.; Tatsumoto, M.; Wang, J. -W.</t>
  </si>
  <si>
    <t>Shi, Z. -X.; Wang, J. -X.</t>
  </si>
  <si>
    <t>Chen, J.; Shi, Z. -X.; Wang, J. -X.</t>
  </si>
  <si>
    <t>Campbell, J. L.; Wang, J. -X.</t>
  </si>
  <si>
    <t>Aardsma, G.; Ahmad, Q. R.; Alexander, C.; Allen, R. C.; Anaya, J. M.; Andersen, T.; Anglin, J. D.; Barton, J. C.; Beck, D. N.; Beck, J. M.; Beier, E. W.; Bell, A. L.; Bercovitch, M.; Berg, R. V.; Bigu, J.; Biller, S.; Black, R. A.; Blevis, I.; Boardman, R. J.; Boger, J.; Bonvin, E.; Boulay, M.; Bowler, M. G.; Bowles, T. J.; Brice, S. J.; Browne, M. C.; Bühler, G.; Burritt, T. H.; Cameron, J.; Cameron, K.; Carter, A. L.; Chan, Y. D.; Chen, H. H.; Chen, X.; Chon, M. C.; Cleveland, B.; Clifford, E. T. H.; Cluff, D. L.; Cook, J. C.; Cowan, J. H. M.; Cowen, D. F.; Dalnoki-Veress, F.; Davidson, W. F.; Dayon, M.; Deal, R.; DeKok, A.; de Water, R. G. V.; Doe, P. J.; Doucas, G.; Dragowsky, M. R.; Drees, R. M.; Duba, C. A.; Duncan, F.; Dycus, F. W.; Earle, E. D.; Elliott, S. R.; Erhardt, L. S.; Esch, E. -I.; Evans, H. C.; Ewan, G. T.; Farine, J.; Ferraris, A. P.; Ford, R.; Fowler, M. M.; Frank, E. D.; Franklin, J. E.; Frati, W.; Gaudette, E.; Germani, J. V.; Gil, S.; Goldschmidt, A.; Gonzalez, J.; Grant, D. R.; Green, P.; Hahn, R. L.; Hallin, A.; Hallman, E. D.; Hamer, A.; Hamian, A. A.; Hanson, R. H.; Haq, R. U.; Hargrove, C. K.; Hart, P. M.; Harvey, P. J.; Haslip, D.; Hearns, C. A. W.; Heaton, R.; Heeger, K. M.; Heise, J.; Helmer, R. L.; Hepburn, J. D.; Heron, H.; Hewett, J.; Hime, A.; Hollebone, B.; Howard, C.; Howe, M.; Hykawy, J. G.; Isaac, M. C. P.; Jagam, P.; Jelley, N. A.; Jillings, C. J.; Jonkmans, G.; Kajiyama, Y.; Karn, J.; Keener, P. T.; Kessler, D.; Klein, J. R.; Knox, A. B.; Koehler, G. W.; Komar, R. J.; Korpach, E. P.; Kouzes, R.; Laberge, G.; Law, J.; Lay, M.; Lee, H. W.; Lesko, K. T.; Leslie, J. R.; Levine, I.; Liu, M. -Q.; Locke, W.; Lowry, M. M.; Lyon, J.; MacArthur, J. D.; Majerus, S.; Mak, H. B.; Mayers, G.; McDonald, A. B.; McDonald, D. S.; McFarlane, K.; McGirt, A. F.; McLatchie, W.; Mes, H.; Michaud, R.; Miller, G. G.; Milton, G.; Moebus, M. C.; Moffat, B. A.; Moorhead, M.; Myers, A.; Nally, C. W.; Neubauer, M. S.; Newcomer, F. M.; Ng, H. S.; Noble, A. T.; Noel, S.; Norman, E. B.; Novikov, V. M.; Okada, C. E.; Ollerhead, R. W.; Omori, M.; O'Neill, M.; Pearce, R. J.; Poon, A. W. P.; Purgalis, P.; Radcliffe, T. J.; Roberge, A.; Roberts, J.; Robertson, B. C.; Robertson, R. G. H.; Rowley, J. K.; Saettler, E.; Schuelke, A.; Schwendener, M. H.; Seifert, H.; Shatkay, M.; Shewchuk, C.; Simpson, J. J.; Sinclair, D.; Skensved, P.; Smith, A. R.; Smith, M. W. E.; Steiger, T. D.; Stevenson, R. L.; Stokstad, R. G.; Storey, R. S.; Sur, B.; Sweezey, D.; Tafirout, R.; Tagg, N.; Tanner, N. W.; Taplin, R. K.; Teasdale, W. A.; Thorman, M.; Trent, P. T.; Turner, S.; Virtue, C. J.; Waltham, C. E.; Wang, J. -X.; Wark, D. L.; Wechel, T. V.; West, N.; Wilhelmy, J. B.; Wilkerson, J. F.; Wittich, P.; Wouters, J. M.; Zhu, X.; Zlimen, I.</t>
  </si>
  <si>
    <t>Ahmad, Q. R.; Allen, R. C.; Andersen, T. C.; Anglin, J. D.; Barton, J. C.; Beier, E. W.; Bercovitch, M.; Bigu, J.; Biller, S.; Black, R. A.; Blevis, I.; Boardman, R. J.; Boger, J.; Bonvin, E.; Boulay, M. G.; Bowler, M. G.; Bowles, T. J.; Brice, S. J.; Browne, M. C.; Bühler, G.; Bullard, T. V.; Burritt, T. H.; Cameron, J.; Cameron, K.; Chan, Y. D.; Chen, H. H.; Chen, M.; Chen, X.; Chon, M. C.; Cleveland, B. T.; Clifford, E. T.; Cowan, J. H.; Cowen, D. F.; Cox, G. A.; Dai, X.; Dai, Y.; Dalnoki-Veress, F.; Davidson, W. F.; Doe, P. J.; Doucas, G.; Dragowsky, M. R.; Drees, R. Meijer; Duba, C. A.; Duncan, F. A.; Dunmore, J.; Earle, E. D.; Elliott, S. R.; Evans, H. C.; Ewan, G. T.; Farine, J.; Fergani, H.; Ferraris, A. P.; Ford, R. J.; Fowler, M. M.; Frame, K.; Frank, E. D.; Frati, W.; Germani, J. V.; Gil, S.; Goldschmidt, A.; Grant, D. R.; Hahn, R. L.; Hallin, A. L.; Hallman, E. D.; Hamer, A.; Hamian, A. A.; Haq, R. U.; Hargrove, C. K.; Harvey, P. J.; Hazama, R.; Heaton, R.; Heeger, K. M.; Heintzelman, W. J.; Heise, J.; Helmer, R. L.; Hepburn, J. D.; Heron, H.; Hewett, J.; Hime, A.; Howe, M.; Hykawy, J. G.; Isaac, M. C.; Jagam, P.; Jelley, N. A.; Jillings, C.; Jonkmans, G.; Karn, J.; Keener, P. T.; Kirch, K.; Klein, J. R.; Knox, A. B.; Komar, R. J.; Kouzes, R.; Kutter, T.; Kyba, C. C.; Law, J.; Lawson, I. T.; Lay, M.; Lee, H. W.; Lesko, K. T.; Leslie, J. R.; Levine, I.; Locke, W.; Lowry, M. M.; Luoma, S.; Lyon, J.; Majerus, S.; Mak, H. B.; Marino, A. D.; McCauley, N.; McDonald, A. B.; McDonald, D. S.; McFarlane, K.; McGregor, G.; McLatchie, W.; Mes, H.; Mifflin, C.; Miller, G. G.; Milton, G.; Moffat, B. A.; Moorhead, M.; Nally, C. W.; Neubauer, M. S.; Newcomer, F. M.; Ng, H. S.; Noble, A. J.; Norman, E. B.; Novikov, V. M.; Okada, C. E.; Ollerhead, R. W.; Omori, M.; O'Neill, M.; Orrell, J. L.; Oser, S. M.; Poon, A. W.; Radcliffe, T. J.; Roberge, A.; Robertson, B. C.; Robertson, R. G.; Rowley, J. K.; Rusu, V. L.; Saettler, E.; Schaffer, K. K.; Schuelke, A.; Schwendener, M. H.; Seifert, H.; Shatkay, M.; Simpson, J. J.; Sinclair, D.; Skensved, P.; Smith, A. R.; Smith, M. W.; Starinsky, N.; Steiger, T. D.; Stokstad, R. G.; Storey, R. S.; Sur, B.; Tafirout, R.; Tagg, N.; Tanner, N. W.; Taplin, R. K.; Thorman, M.; Thornewell, P.; Trent, P. T.; Tserkovnyak, Y. I.; van Berg, R.; van de Water, R. G.; Virtue, C. J.; Waltham, C. E.; Wang, J. -X.; Wark, D. L.; West, N.; Wilhelmy, J. B.; Wilkerson, J. F.; Wilson, J.; Wittich, P.; Wouters, J. M.; Yeh, M.</t>
  </si>
  <si>
    <t>Ahmad, Q. R.; Allen, R. C.; Andersen, T. C.; Anglin, J. D.; Barton, J. C.; Beier, E. W.; Bercovitch, M.; Bigu, J.; Biller, S. D.; Black, R. A.; Blevis, I.; Boardman, R. J.; Boger, J.; Bonvin, E.; Boulay, M. G.; Bowler, M. G.; Bowles, T. J.; Brice, S. J.; Browne, M. C.; Bühler, G.; Bullard, T. V.; Cameron, J.; Chan, Y. D.; Chen, H. H.; Chen, M.; Chen, X.; Cleveland, B. T.; Clifford, E. T.; Cowan, J. H.; Cowen, D. F.; Cox, G. A.; Dai, X.; Dalnoki-Veress, F.; Davidson, W. F.; Doe, P. J.; Doucas, G.; Dragowsky, M. R.; Duba, C. A.; Duncan, F. A.; Dunford, M.; Dunmore, J. A.; Earle, E. D.; Elliott, S. R.; Evans, H. C.; Ewan, G. T.; Farine, J.; Fergani, H.; Ferraris, A. P.; Ford, R. J.; Formaggio, J. A.; Fowler, M. M.; Frame, K.; Frank, E. D.; Frati, W.; Gagnon, N.; Germani, J. V.; Gil, S.; Graham, K.; Grant, D. R.; Hahn, R. L.; Hallin, A. L.; Hallman, E. D.; Hamer, A. S.; Hamian, A. A.; Handler, W. B.; Haq, R. U.; Hargrove, C. K.; Harvey, P. J.; Hazama, R.; Heeger, K. M.; Heintzelman, W. J.; Heise, J.; Helmer, R. L.; Hepburn, J. D.; Heron, H.; Hewett, J.; Hime, A.; Howe, M.; Hykawy, J. G.; Isaac, M. C.; Jagam, P.; Jelley, N. A.; Jillings, C.; Jonkmans, G.; Kazkaz, K.; Keener, P. T.; Klein, J. R.; Knox, A. B.; Komar, R. J.; Kouzes, R.; Kutter, T.; Kyba, C. C.; Law, J.; Lawson, I. T.; Lay, M.; Lee, H. W.; Lesko, K. T.; Leslie, J. R.; Levine, I.; Locke, W.; Luoma, S.; Lyon, J.; Majerus, S.; Mak, H. B.; Maneira, J.; Manor, J.; Marino, A. D.; McCauley, N.; McDonald, A. B.; McDonald, D. S.; McFarlane, K.; McGregor, G.; Meijer Drees, R.; Mifflin, C.; Miller, G. G.; Milton, G.; Moffat, B. A.; Moorhead, M.; Nally, C. W.; Neubauer, M. S.; Newcomer, F. M.; Ng, H. S.; Noble, A. J.; Norman, E. B.; Novikov, V. M.; Okada, C. E.; Ollerhead, R. W.; Omori, M.; O'Neill, M.; Orrell, J. L.; Oser, S. M.; Poon, A. W.; Radcliffe, T. J.; Roberge, A.; Robertson, B. C.; Robertson, R. G.; Rosendahl, S. S.; Rowley, J. K.; Rusu, V. L.; Saettler, E.; Schaffer, K. K.; Schülke, A.; Schwendener, M. H.; Seifert, H.; Shatkay, M.; Simpson, J. J.; Sims, C. J.; Sinclair, D.; Skensved, P.; Smith, A. R.; Smith, M. W.; Spreitzer, T.; Starinsky, N.; Steiger, T. D.; Stokstad, R. G.; Stonehill, L. C.; Storey, R. S.; Sur, B.; Tafirout, R.; Tagg, N.; Tanner, N. W.; Taplin, R. K.; Thorman, M.; Thornewell, P. M.; Trent, P. T.; Tserkovnyak, Y. I.; van Berg, R.; van de Water, R. G.; Virtue, C. J.; Waltham, C. E.; Wang, J. -X.; Wark, D. L.; West, N.; Wilhelmy, J. B.; Wilkerson, J. F.; Wilson, J. R.; Wittich, P.; Wouters, J. M.; Yeh, M.</t>
  </si>
  <si>
    <t>Dong, X. -B.; Lu, Y. -J.; Wang, J. -X.; Wang, T. -G.; Zhang, X. -G.; Zhou, H. -Y.</t>
  </si>
  <si>
    <t>Wang, J. -X.; Zhang, Y. -Z.</t>
  </si>
  <si>
    <t>Aharmim, B.; Ahmad, Q. R.; Ahmed, S. N.; Allen, R. C.; Andersen, T. C.; Anglin, J. D.; Barton, J. C.; Beier, E. W.; Bercovitch, M.; Bergevin, M.; Bigu, J.; Biller, S. D.; Black, R. A.; Blevis, I.; Boardman, R. J.; Boger, J.; Bonvin, E.; Boulay, M. G.; Bowler, M. G.; Bowles, T. J.; Brice, S. J.; Browne, M. C.; Bühler, G.; Bullard, T. V.; Burritt, T. H.; Cameron, J.; Chan, Y. D.; Chen, H. H.; Chen, M.; Chen, X.; Cleveland, B. T.; Cowan, J. H. M.; Cowen, D. F.; Cox, G. A.; Currat, C. A.; Dai, X.; Dalnoki-Veress, F.; Davidson, W. F.; Deng, H.; Dimarco, M.; Doe, P. J.; Doucas, G.; Dragowsky, M. R.; Drees, R. Meijer; Duba, C. A.; Duncan, F. A.; Dunford, M.; Dunmore, J. A.; Earle, E. D.; Elliott, S. R.; Evans, H. C.; Ewan, G. T.; Farine, J.; Fergani, H.; Ferraris, A. P.; Fleurot, F.; Ford, R. J.; Formaggio, J. A.; Fowler, M. M.; Frame, K.; Frank, E. D.; Frati, W.; Gagnon, N.; Germani, J. V.; Gil, S.; Goldschmidt, A.; Goon, J. T. M.; Graham, K.; Grant, D. R.; Guillian, E.; Hahn, R. L.; Hallin, A. L.; Hallman, E. D.; Hamer, A. S.; Hamian, A. A.; Handler, W. B.; Haq, R. U.; Hargrove, C. K.; Harvey, P. J.; Hazama, R.; Heeger, K. M.; Heintzelman, W. J.; Heise, J.; Helmer, R. L.; Henning, R.; Hepburn, J. D.; Heron, H.; Hewett, J.; Hime, A.; Howard, C.; Howe, M. A.; Huang, M.; Hykaway, J. G.; Isaac, M. C. P.; Jagam, P.; Jamieson, B.; Jelley, N. A.; Jillings, C.; Jonkmans, G.; Kazkaz, K.; Keener, P. T.; Kirch, K.; Klein, J. R.; Knox, A. B.; Komar, R. J.; Kormos, L. L.; Kos, M.; Kouzes, R.; Kraus, C.; Krauss, C. B.; Krüger, A.; Kutter, T.; Kyba, C. C. M.; Labranche, H.; Lange, R.; Law, J.; Lawson, I. T.; Lay, M.; Lee, H. W.; Lesko, K. T.; Leslie, J. R.; Levine, I.; Loach, J. C.; Locke, W.; Luoma, S.; Lyon, J.; MacLellan, R.; Majerus, S.; Mak, H. B.; Maneira, J.; Marino, A. D.; Martin, R.; McCauley, N.; McDonald, A. B.; McDonald, D. S.; McFarlane, K.; McGee, S.; McGregor, G.; Mes, H.; Mifflin, C.; Miknaitis, K. K. S.; Miller, M. L.; Milton, G.; Moffat, B. A.; Monreal, B.; Moorhead, M.; Morrissette, B.; Nally, C. W.; Neubauer, M. S.; Newcomer, F. M.; Ng, H. S.; Nickel, B. G.; Noble, A. J.; Norman, E. B.; Novikov, V. M.; Oblath, N. S.; Okada, C. E.; O'Keeffe, H. M.; Ollerhead, R. W.; Omori, M.; Orrell, J. L.; Oser, S. M.; Ott, R.; Peeters, S. J. M.; Poon, A. W. P.; Prior, G.; Reitzner, S. D.; Rielage, K.; Roberge, A.; Robertson, B. C.; Robertson, R. G. H.; Rosendahl, S. S. E.; Rowley, J. K.; Rusu, V. L.; Saettler, E.; Schülke, A.; Schwendener, M. H.; Secrest, J. A.; Seifert, H.; Shatkay, M.; Simpson, J. J.; Sims, C. J.; Sinclair, D.; Skensved, P.; Smith, A. R.; Smith, M. W. E.; Starinsky, N.; Steiger, T. D.; Stokstad, R. G.; Stonehill, L. C.; Storey, R. S.; Sur, B.; Tafirout, R.; Tagg, N.; Takeuchi, Y.; Tanner, N. W.; Taplin, R. K.; Thorman, M.; Thornewell, P. M.; Tolich, N.; Trent, P. T.; Tserkovnyak, Y. I.; Tseung, H. Wan Chan; Tsui, T.; Tunnell, C. D.; van Berg, R.; van de Water, R. G.; Virtue, C. J.; Walker, T. J.; Wall, B. L.; Waltham, C. E.; Wang, J. -X.; Wark, D. L.; Wendland, J.; West, N.; Wilhelmy, J. B.; Wilkerson, J. F.; Wilson, J. R.; Wittich, P.; Wouters, J. M.; Wright, A.; Yeh, M.; Zuber, K.</t>
  </si>
  <si>
    <t>Dandouras, I.; Dunlop, M. W.; Escoubet, C. P.; Fu, S. -Y.; Glassmeier, K. -H.; He, J. -S.; Liu, Z. -X.; Ma, Z. -W.; Pu, Z. -Y.; Reme, H.; Tian, H.; Tu, C. -Y.; Wang, J. -X.; Wang, X. -G.; Xiao, C. -J.; Zhao, H.; Zhou, G. -P.; Zong, Q. -G.</t>
  </si>
  <si>
    <t>Guglielmetti, F.; Liu, T.; Moretti, A.; Rosati, P.; Tozzi, P.; Tundo, E.; Wang, J. -X.</t>
  </si>
  <si>
    <t>Alexander, D. M.; Bauer, F. E.; Brandt, W. N.; Cui, W.; Kong, X.; Lehmer, B. D.; Luo, B.; Wang, J. -X.; Wu, X. -B.; Xue, Y. Q.; Yang, G.; Yuan, F.; Yuan, Y. -F.; Zhou, H. Y.</t>
  </si>
  <si>
    <t>Basu-Zych, A. R.; Bauer, F. E.; Brandt, W. N.; Eufrasio, R. T.; Fragos, T.; Gilfanov, M.; Hornschemeier, A. E.; Lehmer, B. D.; Luo, B.; Mineo, S.; Ranalli, P.; Schneider, D. P.; Shemmer, O.; Tozzi, P.; Trump, J. R.; Vignali, C.; Wang, J. -X.; Xue, Y. Q.; Yukita, M.; Zezas, A.</t>
  </si>
  <si>
    <t>Bauer, F. E.; Brandt, W. N.; Kim, S.; Liu, T.; Luo, B.; Paolillo, M.; Schneider, D. P.; Schulze, S.; Shemmer, O.; Sun, M. Y.; Vignali, C.; Vito, F.; Wang, J. -X.; Xue, Y. Q.; Yang, G.; Zheng, X. C.</t>
  </si>
  <si>
    <t>Alexander, D. M.; Bauer, F. E.; Brandt, W. N.; Chen, C. -T. J.; Koekemoer, A. M.; Lehmer, B. D.; Liu, T.; Luo, B.; Schneider, D. P.; Shemmer, O.; Sun, M. Y.; Trump, J. R.; Vignali, C.; Vito, F.; Wang, J. -X.; Xue, Y. Q.; Yang, G.</t>
  </si>
  <si>
    <t>Alexander, D. M.; Basu-Zych, A. R.; Bauer, F. E.; Brandt, W. N.; Comastri, A.; Gilli, R.; Gu, Q. -S.; Hornschemeier, A. E.; Koekemoer, A.; Lehmer, B.; Liu, T.; Luo, B.; Mainieri, V.; Paolillo, M.; Ranalli, P.; Rosati, P.; Schneider, D. P.; Shemmer, O.; Smail, I.; Sun, M.; Tozzi, P.; Vignali, C.; Vito, F.; Wang, J. -X.; Xue, Y. Q.; Yang, G.</t>
  </si>
  <si>
    <t>Brandt, W. N.; Chen, C. -T. J.; Koekemoer, A. M.; Luo, B.; Schneider, D. P.; Sun, M. Y.; Trump, J. R.; Vignali, C.; Vito, F.; Wang, J. -X.; Xue, Y. Q.; Yang, G.</t>
  </si>
  <si>
    <t>An, T.; Baan, W. A.; Frey, S.; Hong, X. -Y.; Liu, X.; Stanghellini, C.; Wang, J. -Y.; Wu, F.; Xu, H. -G.</t>
  </si>
  <si>
    <t>Lei, C. -M.; Sun, J. -J.; Wang, J. -Z.; Wang, L. -M.; Wu, J. -W.; Wu, Y. -F.; Yan, H. -R.</t>
  </si>
  <si>
    <t>Chen, X.; Ellingsen, S. P.; Shen, Z. -Q.; Wang, J. -Z.; Wu, Q. -W.; Wu, Z. -Z.; Zhang, J. -S.</t>
  </si>
  <si>
    <t>Ahammed, Z.; Asselta, K.; Bhaduri, P. P.; Bridges, L.; Butterworth, J.; Calderon de La Barca Sanchez, M.; Chattopadhyay, S.; Cheng, J. P.; Chen, H. F.; Chen, H. S.; Christie, W.; Clarke, R.; Crawford, H. J.; D'Agostino, C.; Davila, A.; Ding, W. C.; Dubey, A. K.; Dunlop, J.; Dutt-Mazumdar, M. R.; Engelage, J.; Eppley, G.; Geurts, F.; Ghosh, P.; Hoffmann, G. W.; Huang, B. C.; Kang, K. J.; Khan, S. A.; Landgraf, J.; Li, C.; Li, J. C.; Li, L.; Liu, H. D.; Li, Y. J.; Ljubicic, T.; Llope, W. J.; Markert, C.; McDonald, D.; Mioduszewski, S.; Mohanty, B.; Muhuri, S.; Nayak, T. K.; Ning, Z.; Nussbaum, T.; Pal, S.; Qian, S.; Qiu, X. Z.; Ray, L.; Reed, R.; Roberts, J.; Ruan, L.; Schambach, J.; Scheblein, J.; Shao, M.; Singaraju, R.; Singhal, V.; Soja, R.; Sun, Y. J.; Tang, A. H.; Tang, Z. B.; Thein, D.; Tribedy, P.; Ullrich, T.; Viyogi, Y. P.; Wada, M.; Wang, J. B.; Wang, X. L.; Wang, Y.; Xin, K.; Xu, Y. C.; Xu, Z.; Zeng, H.; Zhang, Z. P.; Zhou, Y.; Zhu, X. L.</t>
  </si>
  <si>
    <t>Li, A.; Shao, L. J.; Wang, J. B.; Xu, R. X.</t>
  </si>
  <si>
    <t>Bailes, M.; Bhat, N. D. R.; Burke-Spolaor, S.; Coles, W. A.; Dai, S.; Hobbs, G. B.; Keith, M. J.; Kerr, M.; Levin, Y.; Manchester, R. N.; Osłowski, S.; Ravi, V.; Reardon, D.; Shannon, R. M.; Toomey, L.; van Straten, W.; Wang, J. B.; Wen, L.; You, X. -P.; Zhu, X. J.</t>
  </si>
  <si>
    <t>Bailes, M.; Bhat, N. D. R.; Burke-Spolaor, S.; Coles, W.; Dai, S.; Hobbs, G.; Keith, M. J.; Kerr, M.; Levin, Y.; Madison, D. R.; Manchester, R. N.; Osłowski, S.; Ravi, V.; Shannon, R. M.; Toomey, L.; van Straten, W.; Wang, J. B.; Wang, N.; Wen, L.; Zhu, X. J.</t>
  </si>
  <si>
    <t>Dong, J. M.; Li, A.; Wang, J. B.; Xu, R. X.</t>
  </si>
  <si>
    <t>Bailes, M.; Bhat, N. D. R.; Burke-Spolaor, S.; Coles, W.; Dai, S.; Dempsey, J.; Hobbs, G.; Keith, M.; Kerr, M.; Lasky, P.; Levin, Y.; Madison, D. R.; Manchester, R. N.; Osłowski, S.; Ravi, V.; Reardon, D.; Rosado, P.; Shannon, R. M.; Spiewak, R.; Tiburzi, C.; Toomey, L.; van Straten, W.; Wang, J. B.; Wen, L.; You, X.; Zhu, X. -J.</t>
  </si>
  <si>
    <t>Hobbs, G.; Lentati, L.; Li, L.; Manchester, R. N.; Wang, J. B.; Wang, N.; Yuan, J. P.</t>
  </si>
  <si>
    <t>Liu, Z. Y.; Manchester, R. N.; Wang, J. B.; Wang, N.; Yan, W. M.; Yuan, J. P.; Zhou, X.</t>
  </si>
  <si>
    <t>Bailes, M.; Bhat, N. D. R.; Coles, W. A.; Dai, S.; Dempsey, J.; Hobbs, G.; Keith, M. J.; Kerr, M.; Lasky, P. D.; Levin, Y.; Manchester, R. N.; Osłowski, S.; Ravi, V.; Reardon, D. J.; Rosado, P. A.; Russell, C. J.; Shannon, R. M.; Spiewak, R.; Toomey, L.; van Straten, W.; Wang, J. B.; Wang, N.; Wen, L.; You, X. -P.; Yuan, J. P.; Zhu, X. -J.</t>
  </si>
  <si>
    <t>Wang, J. C.; Wu, J. X.</t>
  </si>
  <si>
    <t>Fan, J. H.; Li, K. H.; Liu, F. K.; Wang, J. C.; Xie, G. Z.; Zhang, Y. H.</t>
  </si>
  <si>
    <t>Lin, J.; Wang, J. C.; Xie, G. Z.</t>
  </si>
  <si>
    <t>Liu, B. F.; Wang, J. C.; Xie, G. Z.</t>
  </si>
  <si>
    <t>Li, K. H.; Liu, F. K.; Wang, J. C.; Wang, X. M.; Xie, G. Z.; Zhang, Y. H.</t>
  </si>
  <si>
    <t>Cao, S. L.; Li, K. H.; Wang, J. C.; Xie, G. Z.; Ye, B. X.; Zhang, Y. H.</t>
  </si>
  <si>
    <t>Fan, J. H.; He, M. C.; Qin, Y. P.; Wang, J. C.; Xie, G. Z.</t>
  </si>
  <si>
    <t>Cen, X. F.; Jia, G. B.; Ma, H. Y.; Wang, J. C.</t>
  </si>
  <si>
    <t>Cen, X. F.; Qian, T. L.; Qiu, C. R.; Wang, C. Y.; Wang, J. C.; Xu, J.</t>
  </si>
  <si>
    <t>Barber, R. C.; Blank, B.; Boudreau, C.; Buchinger, F.; Clark, J. A.; Crawford, J. E.; Gulick, S.; Hardy, J. C.; Heinz, A.; Lee, J. K. P.; Levand, A. F.; Moore, R. B.; Savard, G.; Seweryniak, D.; Sharma, K. S.; Sprouse, G. D.; Trimble, W.; Vaz, J.; Wang, J. C.; Zhou, Z.</t>
  </si>
  <si>
    <t>Buchinger, F.; Clark, J. A.; Crawford, J. E.; Gulick, S.; Hardy, J. C.; Hecht, A. A.; Iacob, V. E.; Lee, J. K.; Levand, A. F.; Lundgren, B. F.; Savard, G.; Scielzo, N. D.; Sharma, K. S.; Tanihata, I.; Towner, I. S.; Trimble, W.; Wang, J. C.; Wang, Y.; Zhou, Z.</t>
  </si>
  <si>
    <t>Blank, B.; Buchinger, F.; Clark, J. A.; Crawford, J. E.; Gulick, S.; Heinz, A.; Lee, J. K.; Levand, A. F.; Savard, G.; Seweryniak, D.; Sharma, K. S.; Sprouse, G. D.; Trimble, W.; Vaz, J.; Wang, J. C.; Zhou, Z.</t>
  </si>
  <si>
    <t>Barber, R. C.; Blank, B.; Boudreau, C.; Buchinger, F.; Clark, J. A.; Crawford, J. E.; Greene, J. P.; Gulick, S.; Hardy, J. C.; Hecht, A. A.; Heinz, A.; Lee, J. K. P.; Levand, A. F.; Lundgren, B. F.; Moore, R. B.; Savard, G.; Scielzo, N. D.; Seweryniak, D.; Sharma, K. S.; Sprouse, G. D.; Trimble, W.; Vaz, J.; Wang, J. C.; Wang, Y.; Zabransky, B. J.; Zhou, Z.</t>
  </si>
  <si>
    <t>Dong, A. J.; Wang, J. C.; Xue, L.</t>
  </si>
  <si>
    <t>Blank, B.; Buchinger, F.; Clark, J. A.; Crawford, J. E.; Gulick, S.; Lee, J. K. P.; Levand, A. F.; Savard, G.; Seweryniak, D.; Sharma, K. S.; Trimble, W.; Wang, J. C.; Zhou, Z.</t>
  </si>
  <si>
    <t>Adam, N. E.; Adams, G. S.; Alexander, J. P.; Anderson, M.; Aquines, O.; Artuso, M.; Asner, D. M.; Athar, S. B.; Besson, D.; Blusk, S.; Bonvicini, G.; Briere, R. A.; Butt, J.; Cassel, D. G.; Cawlfield, C.; Cinabro, D.; Coan, T. E.; Cronin-Hennessy, D.; Cummings, J. P.; Danko, I.; Dobbs, S.; Duboscq, J. E.; Dubrovin, M.; Ecklund, K. M.; Edwards, K. W.; Ehrlich, R.; Eisenstein, B. I.; Ernst, J.; Ferguson, T.; Fields, L.; Galik, R. S.; Gao, K. Y.; Gao, Y. S.; Gibbons, L.; Gray, R.; Gray, S. W.; Hartill, D. L.; Heltsley, B. K.; He, Q.; Hertz, D.; Hietala, J.; Huang, G. S.; Hu, D.; Insler, J.; Jones, C. D.; Kandaswamy, J.; Karliner, I.; Kim, D.; Klein, T.; Kreinick, D. L.; Kubota, Y.; Kuznetsov, V. E.; Lang, B. W.; Li, J.; Lincoln, A.; Li, Z.; Lopez, A.; Love, W.; Lowrey, N.; Mahlke-Krüger, H.; Mehrabyan, S.; Menaa, N.; Mendez, H.; Metreveli, Z.; Miller, D. H.; Mitchell, R. E.; Mountain, R.; Moziak, B.; Muramatsu, H.; Naik, P.; Napolitano, J.; Nisar, S.; Onyisi, P. U. E.; Park, C. S.; Patel, R.; Patterson, J. R.; Pavlunin, V.; Pedlar, T. K.; Peterson, D.; Pivarski, J.; Poling, R.; Potlia, V.; Ramirez, J.; Randrianarivony, K.; Riley, D.; Rosner, J. L.; Rubin, P.; Ryd, A.; Sadoff, A. J.; Sanghi, B.; Savinov, V.; Schwarthoff, H.; Scott, A. W.; Selen, M.; Seth, K. K.; Severini, H.; Shepherd, M. R.; Shipsey, I. P. J.; Shi, X.; Sia, R.; Skwarnicki, T.; Smith, A.; Stone, S.; Stroiney, S.; Sun, W. M.; Tatishvili, G.; Thorndike, E. H.; Tomaradze, A.; Vogel, H.; Wang, J. C.; Watkins, M. E.; White, E. J.; Wilksen, T.; Wiss, J.; Xin, B.; Yang, F.; Yelton, J.; Zhang, K.; Zweber, P.</t>
  </si>
  <si>
    <t>Buchinger, F.; Caldwell, S.; Clark, J. A.; Crawford, J. E.; Deibel, C. M.; Fallis, J.; Fisker, J. L.; Gulick, S.; Hecht, A. A.; Lascar, D.; Lee, J. K. P.; Levand, A. F.; Li, G.; Lundgren, B. F.; Parikh, A.; Russell, S.; Savard, G.; Scielzo, N. D.; Segel, R. E.; Sharma, H.; Sharma, K. S.; Sinha, S.; Sternberg, M.; Sun, T.; Tanihata, I.; van de Vorst, M. Scholte; van Schelt, J.; Wang, J. C.; Wang, Y.; Wrede, C.; Zhou, Z.</t>
  </si>
  <si>
    <t>Cheng, X. L.; Dong, A. J.; Wang, J. C.</t>
  </si>
  <si>
    <t>Buchinger, F.; Caldwell, S.; Chaudhuri, A.; Clark, J. A.; Crawford, J. E.; Deibel, C. M.; Fallis, J.; Gulick, S.; Hecht, A. A.; Lascar, D.; Lee, J. K. P.; Levand, A. F.; Li, G.; Lundgren, B. F.; Parikh, A.; Russell, S.; Savard, G.; Scholte-van de Vorst, M.; Scielzo, N. D.; Segel, R. E.; Sharma, H.; Sharma, K. S.; Sinha, S.; Sternberg, M. G.; Sun, T.; Tanihata, I.; van Schelt, J.; Wang, J. C.; Wang, Y.; Wrede, C.; Zhou, Z.</t>
  </si>
  <si>
    <t>Wang, J. C.; Yang, X. L.</t>
  </si>
  <si>
    <t>Kong, D. F.; Pan, G. M.; Wang, J. C.; Xiang, Y. Y.; Xue, Z. K.; Yang, L. H.; Yan, X. L.</t>
  </si>
  <si>
    <t>Guo, Q. L.; Priest, E. R.; Wang, J. C.; Xue, Z. K.; Yang, L. H.; Yan, X. L.</t>
  </si>
  <si>
    <t>Ackermann, M.; Ajello, M.; Albert, A.; Baldini, L.; Ballet, J.; Barbiellini, G.; Bastieri, D.; Bellazzini, R.; Bissaldi, E.; Bloom, E. D.; Bonino, R.; Bottacini, E.; Brandt, T. J.; Bregeon, J.; Bruel, P.; Buehler, R.; Cameron, R. A.; Caputo, R.; Caragiulo, M.; Caraveo, P. A.; Cavazzuti, E.; Cecchi, C.; Charles, E.; Chekhtman, A.; Chiaro, G.; Ciprini, S.; Costanza, F.; Cutini, S.; D'Ammando, F.; de Palma, F.; Desiante, R.; Digel, S. W.; Di Lalla, N.; Di Mauro, M.; Di Venere, L.; Favuzzi, C.; Funk, S.; Fusco, P.; Gargano, F.; Giglietto, N.; Giordano, F.; Giroletti, M.; Glanzman, T.; Green, D.; Grenier, I. A.; Guillemot, L.; Guiriec, S.; Hayashi, K.; Hou, X.; Jóhannesson, G.; Kamae, T.; Knödlseder, J.; Kong, A. K. H.; Kuss, M.; La Mura, G.; Larsson, S.; Latronico, L.; Li, J.; Longo, F.; Loparco, F.; Lubrano, P.; Maldera, S.; Malyshev, D.; Manfreda, A.; Martin, P.; Mazziotta, M. N.; Michelson, P. F.; Mirabal, N.; Mitthumsiri, W.; Mizuno, T.; Monzani, M. E.; Morselli, A.; Moskalenko, I. V.; Negro, M.; Nuss, E.; Ohsugi, T.; Omodei, N.; Orlando, E.; Ormes, J. F.; Paneque, D.; Persic, M.; Pesce-Rollins, M.; Piron, F.; Porter, T. A.; Principe, G.; Rainò, S.; Rando, R.; Razzano, M.; Reimer, O.; Sánchez-Conde, M.; Sgrò, C.; Simone, D.; Siskind, E. J.; Spada, F.; Spandre, G.; Spinelli, P.; Tanaka, K.; Tibaldo, L.; Torres, D. F.; Troja, E.; Uchiyama, Y.; Wang, J. C.; Wood, K. S.; Wood, M.; Zaharijas, G.; Zhou, M.</t>
  </si>
  <si>
    <t>Cao, W. D.; Jiang, C. W.; Ji, H. S.; Kong, D. F.; Priest, E. R.; Wang, J. C.; Xue, Z. K.; Yang, L. H.; Yan, X. L.</t>
  </si>
  <si>
    <t>Wang, J. C.; Yang, C. Y.; Zhang, L.; Zheng, Y. G.</t>
  </si>
  <si>
    <t>Kong, D. F.; Li, Q. L.; Mei, Z. X.; Wang, J. C.; Xue, Z. K.; Yang, L. H.; Yan, X. L.</t>
  </si>
  <si>
    <t>Lovelace, R. V. E.; Sulkanen, M. E.; Wang, J. C. L.</t>
  </si>
  <si>
    <t>Fenimore, E. E.; Lamb, D. Q.; Loredo, T. J.; Wang, J. C. L.; Wasserman, I.</t>
  </si>
  <si>
    <t>Conner, J. P.; Epstein, R. I.; Fenimore, E. E.; Klebesadel, R. W.; Kondo, I.; Lamb, D. Q.; Laros, J. G.; Loredo, T. J.; Murakami, T.; Nishimura, J.; Salpeter, E. E.; Wang, J. C. L.; Wasserman, I. M.; Yoshida, A.</t>
  </si>
  <si>
    <t>Binette, L.; Magris, G.; Wang, J. C. L.; Zuo, L.</t>
  </si>
  <si>
    <t>Lamb, D. Q.; Wang, J. C. L.; Wasserman, I.</t>
  </si>
  <si>
    <t>Fenimore, E. E.; Freeman, P. E.; Lamb, D. Q.; Loredo, T. J.; Murakami, T.; Wang, J. C. L.; Wasserman, I.; Yoshida, A.</t>
  </si>
  <si>
    <t>Dryer, M.; Gislason, G.; Han, S. M.; Shea, M. A.; Smart, D. F.; Smith, Z. K.; Wang, J. F.; Wu, S. T.</t>
  </si>
  <si>
    <t>Comfort, R. H.; Wang, J. F.; Wang, S.</t>
  </si>
  <si>
    <t>Bao, J. J.; Wang, J. F.; Wu, S. T.</t>
  </si>
  <si>
    <t>Wang, J. F.; Wu, S. T.</t>
  </si>
  <si>
    <t>Guo, W. P.; Liang, B. X.; Wang, J. F.; Wu, S. T.</t>
  </si>
  <si>
    <t>Deng, X. H.; Wang, J. F.; Wang, S.</t>
  </si>
  <si>
    <t>Deng, X. H.; Huo, Y. P.; Wang, J. F.; Wang, Shui; Zhang, C.</t>
  </si>
  <si>
    <t>Guo, W. P.; Wang, J. F.; Wu, S. T.</t>
  </si>
  <si>
    <t>Chen, Z. G.; Deng, X. H.; Wang, J. F.; Zhang, B. C.</t>
  </si>
  <si>
    <t>Anderson, R. R.; Deng, X. H.; Kojima, H.; Matsumoto, H.; Mukai, T.; Wang, J. F.</t>
  </si>
  <si>
    <t>Feng, X. S.; Wang, J. F.; Wei, F. S.; Xiang, C. Q.</t>
  </si>
  <si>
    <t>Deng, X. H.; Li, S. Y.; Pang, Y.; Tang, R. X.; Wang, J. F.; Yuan, Z. G.; Zhou, M.</t>
  </si>
  <si>
    <t>Balogh, A.; Deng, X. H.; Lin, M. H.; Li, S. Y.; Pang, Y.; Shu, Z. W.; Wang, J. F.; Yuan, Z. G.; Zhou, M.</t>
  </si>
  <si>
    <t>Deng, X. H.; Fu, S.; Lin, X.; Li, S. Y.; Lucek, E.; Pang, Y.; Rème, H.; Vaivads, A.; Wang, J. F.; Yuan, Z. G.; Zhou, M.</t>
  </si>
  <si>
    <t>Andre, M.; Baumjohann, W.; Büchner, J.; Cornilleau, N.; Daly, P.; Decreau, P.; Deng, X. H.; Fazakerley, A. N.; Fu, S.; Hu, Y. H.; Lin, X.; Li, S. Y.; Lucek, E.; Nakamura, R.; Ng, C. S.; Pang, Y.; Pickett, J. S.; Pontin, D. I.; Reme, H.; Santolík, O.; Su, Z. W.; Tang, R. X.; Vaivads, A.; Wang, J. F.; Yuan, Z. G.; Zhao, H.; Zhou, M.</t>
  </si>
  <si>
    <t>Deng, X. H.; Huang, S. Y.; Pang, Y.; Sahraoui, F.; Wang, J. F.; Wei, Q.; Yuan, Z. G.; Zhou, M.; Zhou, X. M.</t>
  </si>
  <si>
    <t>Ji, H. S.; Wang, J. F.; Zhou, T. H.</t>
  </si>
  <si>
    <t>Li, D.; Ning, Z. J.; Wang, J. F.</t>
  </si>
  <si>
    <t>Ma, Q. M.; Qin, G.; Song, T.; Wang, J. F.; Yuan, S. B.</t>
  </si>
  <si>
    <t>Goldman, M. V.; Muschietti, L.; Newman, D. L.; Wang, J. G.</t>
  </si>
  <si>
    <t>Goldman, M. V.; Newman, D. L.; Wang, J. G.</t>
  </si>
  <si>
    <t>Ali, R.; Beiersdorfer, P.; Harris, C. L.; Neill, P. A.; Raković, M. J.; Schultz, D. R.; Stancil, P. C.; Wang, J. G.</t>
  </si>
  <si>
    <t>Ai, Y. L.; Dong, X. -B.; Lu, H. L.; Wang, J. G.; Wang, T. G.; Yuan, W.; Zhou, H. Y.</t>
  </si>
  <si>
    <t>He, Z. M.; Hu, Y. H.; Ma, H. J.; Wang, J. G.; Wang, K.; Wu, J. F.</t>
  </si>
  <si>
    <t>Bari, M. A.; Duan, B.; Jun, Y.; Li, Y. M.; Wang, J. G.; Wu, Z. Q.</t>
  </si>
  <si>
    <t>Dong, S. W.; He, Z. M.; Hou, J.; Qu, L. L.; Wang, J. G.</t>
  </si>
  <si>
    <t>He, Z. M.; Hou, J.; Hu, Y. H.; Wang, J. G.; Yang, H. Y.</t>
  </si>
  <si>
    <t>Shi, Y. B.; Stancil, P. C.; Wang, J. G.</t>
  </si>
  <si>
    <t>Ai, Y. L.; Dong, X. -B.; Lu, H. L.; Wang, J. G.; Wang, T. G.; Yuan, W.; Zhou, H.</t>
  </si>
  <si>
    <t>Gao, J. W.; Han, X. Y.; Li, J. M.; Wang, J. G.</t>
  </si>
  <si>
    <t>Ali, R.; Cumbee, R. S.; Liu, L.; Lyons, D.; Schultz, D. R.; Stancil, P. C.; Wang, J. G.</t>
  </si>
  <si>
    <t>Cai, L.; Cui, M. J.; Fan, Y. D.; Qi, R. H.; Wang, J. G.; Yuan, Z. J.; Yu, J. L.; Zhou, M.</t>
  </si>
  <si>
    <t>Bai, Z.; Bao, P. F.; Chen, J.; Fang, D. Q.; Huang, M. R.; Jia, H. M.; Jin, S. L.; Li, C.; Li, H.; Li, J.; Lin, C. J.; Liu, Z. H.; Li, X. F.; Li, Z. H.; Ma, J. B.; Ma, N. R.; Ma, P.; Ma, W. H.; Ma, Y. G.; Nie, M. W.; Shi, C. Z.; Sun, L. J.; Wang, D. X.; Wang, H. W.; Wang, J. G.; Wang, J. S.; Wang, K.; Wang, Y. T.; Xiao, G. Q.; Xu, H. S.; Xu, X. X.; Yang, F.; Yang, L.; Yang, Y. Y.; Zang, H. L.; Zhang, H. Q.; Zhang, Y. H.; Zhan, W. L.; Zhou, X. H.; Zhou, Y. J.</t>
  </si>
  <si>
    <t>Sagar, R. P.; Schmider, H.; Smith, V. H.; Wang, J. H.</t>
  </si>
  <si>
    <t>Wang, J. H.; Zhu, L. D.</t>
  </si>
  <si>
    <t>Alcock, C.; Bianco, F. B.; Byun, Y. I.; Chen, W. P.; Cook, K. H.; Dave, R.; Huang, K. Y.; King, S. K.; Lee, T.; Lehner, M. J.; Marshall, S. L.; Porrata, R.; Schwamb, M. E.; Urata, Y.; Wang, J. H.; Wang, S. Y.; Wen, C. Y.; Zhang, Z. W.</t>
  </si>
  <si>
    <t>Akerlof, C.; Bianco, F. B.; Huang, K. Y.; Ip, W. H.; Kawai, N.; Kuroda, D.; Lehner, M. J.; Lin, H. M.; Marshall, S. L.; Qiu, Y.; Schwamb, M. E.; Tung, Y. H.; Urata, Y.; Wang, J. H.; Wang, S. Y.; Wei, J.; Wen, C. Y.; Xin, L. P.; Yanagisawa, K.; Yoshida, M.; Zhang, Z. W.; Zheng, W.</t>
  </si>
  <si>
    <t>Chen, L.; Jiang, P. F.; Wang, J. J.; Zhao, J. H.</t>
  </si>
  <si>
    <t>Chen, L.; Geffert, M.; Gupta, A. C.; Wang, J. J.; Wu, Z. Y.</t>
  </si>
  <si>
    <t>Braun, J. M.; Chen, L.; Geffert, M.; Reif, K.; Wang, J. J.</t>
  </si>
  <si>
    <t>Chen, L.; Hou, J. L.; Wang, J. J.</t>
  </si>
  <si>
    <t>Chen, D.; Chen, L.; Wang, J. J.</t>
  </si>
  <si>
    <t>Deniz, M.; Fang, B. B.; He, D.; Li, H. B.; Li, J.; Lin, C. W.; Lin, F. K.; Lin, S. K.; Lin, S. T.; Li, X.; Ruan, X. C.; Singh, V.; Soma, A. K.; Wang, J. J.; Wang, Y. R.; Wong, H. T.; Wu, S. C.; Yue, Q.; Zhou, Z. Y.</t>
  </si>
  <si>
    <t>Wang, J. J.; Zhang, C. P.</t>
  </si>
  <si>
    <t>He, J. J.; Liu, L.; Liu, N. P.; Qian, S. B.; Soonthornthum, B.; Wang, J. J.; Zhang, J.; Zhao, E. G.; Zhu, L. Y.</t>
  </si>
  <si>
    <t>He, J. J.; Li, L. J.; Qian, S. B.; Wang, J. J.; Zhao, E. G.</t>
  </si>
  <si>
    <t>He, J. J.; Liao, W. P.; Liu, L.; Qian, S. B.; Wang, J. J.; Zhang, J.; Zhang, Y. P.; Zhao, E. G.; Zhu, L. Y.</t>
  </si>
  <si>
    <t>Ammons, M.; Arriaga, P.; Artigau, E.; Barman, T.; Beckwith, S.; Brewster, J.; Bruzzone, S.; Bulger, J.; Burningham, B.; Burrows, A. S.; Chen, C.; Chiang, E.; Chilcote, J. K.; Cotten, T. H.; Dawson, R. I.; De Rosa, R. J.; Dong, R.; Doyon, R.; Draper, Z. H.; Duchêne, G.; Esposito, T. M.; Fabrycky, D.; Fitzgerald, M. P.; Follette, K. B.; Fortney, J. J.; Gerard, B.; Goodsell, S.; Graham, J. R.; Greenbaum, A. Z.; Hibon, P.; Hinkley, S.; Hung, L. -W.; Ingraham, P.; Johnson-Groh, M.; Kalas, P.; Konopacky, Q.; Lafreniere, D.; Larkin, J. E.; Lee, J.; Line, M.; Long, D.; Macintosh, B.; Maire, J.; Marchis, F.; Marley, M. S.; Marois, C.; Matthews, B. C.; Max, C. E.; Metchev, S.; Millar-Blanchaer, M. A.; Mittal, T.; Morley, C. V.; Morzinski, K. M.; Murray-Clay, R.; Nielsen, E. L.; Oppenheimer, R.; Palmer, D. W.; Patel, R.; Patience, J.; Perrin, M. D.; Poyneer, L. A.; Pueyo, L.; Rafikov, R. R.; Rajan, A.; Rameau, J.; Rantakyrö, F. T.; Rice, E. L.; Rojo, P.; Rudy, A. R.; Ruffio, J. -B.; Ruiz, M. T.; Sadakuni, N.; Saddlemyer, L.; Salama, M.; Saumon, D.; Savransky, D.; Schneider, A. C.; Sivaramakrishnan, A.; Song, I.; Soummer, R.; Thomas, S.; Vasisht, G.; Wallace, J. K.; Wang, J. J.; Ward-Duong, K.; Wiktorowicz, S. J.; Wolff, S. G.; Zuckerman, B.</t>
  </si>
  <si>
    <t>Abe, L.; Agabi, A.; Bigot, L.; Chapellier, E.; Christille, J. -M.; Crouzet, N.; De Pra, Y.; Fanteï-Caujolle, Y.; Guillot, T.; Kalas, P.; Lagrange, A. -M.; Mékarnia, D.; Schmider, F. -X.; Stevenson, K. B.; Wang, J. J.; Zwintz, K.</t>
  </si>
  <si>
    <t>Nitta, N.; Ohki, K.; Takakura, T.; Wang, J. L.</t>
  </si>
  <si>
    <t>Li, S. C.; Ohki, K.; Sakurai, T.; Takakura, T.; Wang, J. L.; Xuan, J. Y.; Zhao, R. Y.</t>
  </si>
  <si>
    <t>Kawabata, K.; Liu, J. Q.; Ogawa, H.; Ohki, K.; Takakura, T.; Wang, J. L.</t>
  </si>
  <si>
    <t>Howard, R. A.; Kawabata, K.; Koomen, M. J.; Michels, D. J.; Nelson, G. J.; Ogawa, H.; Sheeley, N. R., Jr.; Wang, J. L.</t>
  </si>
  <si>
    <t>Fang, C.; Hu, J.; Lee, S. W.; Wang, J. L.; Yun, H. S.</t>
  </si>
  <si>
    <t>Cao, C.; Deng, Z. G.; Mao, S.; Wang, J. L.; Wu, Hong; Xia, X. Y.</t>
  </si>
  <si>
    <t>Flores, H.; Fouquet, S.; Hammer, F.; Puech, M.; Wang, J. L.; Yang, Y. B.</t>
  </si>
  <si>
    <t>Athanassoula, E.; Flores, H.; Hammer, F.; Hopkins, P. F.; Puech, M.; Rodrigues, M.; Wang, J. L.; Yang, Y. B.</t>
  </si>
  <si>
    <t>Belokurov, V.; Fan, X. H.; Fan, Z.; Irwin, M. J.; Jiang, Z. J.; Jing, Y. P.; Koposov, S. E.; Lesser, M.; Ma, J.; Nie, J. D.; Shen, S. Y.; Smith, M. C.; Wang, J. L.; Wu, Z. Y.; Zhang, T. M.; Zhou, X.; Zhou, Z. M.; Zou, H.</t>
  </si>
  <si>
    <t>Briquet, M.; Bruntt, H.; Catanzaro, G.; Corbally, C. J.; De Cat, P.; Dong, Subo; Frandsen, S.; Frasca, A.; Fu, J. N.; Gray, R. O.; Hou, Y. H.; Jin, G.; Karoff, C.; Kiss, L.; Kurtz, D. W.; Luo, A. L.; Marconi, M.; Molenda-Żakowicz, J.; Niemczura, E.; Østensen, R. H.; Ren, A. B.; Ripepi, V.; Shi, H. M.; Shi, J. R.; Silva Aguirre, V.; Smalley, B.; Southworth, J.; Szabó, R.; Telting, J. H.; Uytterhoeven, K.; Wang, J. L.; Wu, Y.; Yang, M.; Yang, X. H.; Zhang, H. T.; Zhang, W.; Zhou, X. L.</t>
  </si>
  <si>
    <t>Flores, H.; Hammer, F.; Ibata, R.; Puech, M.; Wang, J. L.; Yang, Y. B.</t>
  </si>
  <si>
    <t>Wang, J. Li Z. H.; Zhao, H. L.</t>
  </si>
  <si>
    <t>Fan, D. X.; Wang, J. M.; Zhang, N.</t>
  </si>
  <si>
    <t>Wang, J. M.; Young, E. C. M.; Yu, K. N.; Zhou, Y. Y.</t>
  </si>
  <si>
    <t>Ma, E.; Wang, J. M.; Young, E. C. M.; Yu, K. N.; Zhou, Y. Y.</t>
  </si>
  <si>
    <t>Lee, L. C.; Wang, J. M.; Wu, B. H.</t>
  </si>
  <si>
    <t>Cheng, X. W.; Gong, S. S.; Liu, B. M.; Wang, J. M.; Wan, W. X.; Xu, J. Y.; Yang, G. T.</t>
  </si>
  <si>
    <t>Cheng, X. W.; Gong, S. S.; Li, F. Q.; Wang, J. M.; Wan, W. X.; Yang, G. T.</t>
  </si>
  <si>
    <t>Li, G.; Li, Y.; Wang, J. M.; Zhang, T. C.</t>
  </si>
  <si>
    <t>Hu, C.; Wang, J. M.; Wu, M.; Yang, F.; Zhang, E. P.</t>
  </si>
  <si>
    <t>Lei, Y. J.; Li, Z. B.; Qu, J. L.; Song, L. M.; Wang, J. M.; Zhang, C. M.; Zhang, F.; Zhang, G. B.; Zhang, S.</t>
  </si>
  <si>
    <t>Feng, Hengqiang; Wang, J. M.</t>
  </si>
  <si>
    <t>Chen, Y. P.; Ge, J. Q.; Li, T. P.; Torres, D. F.; Wang, J. M.; Zhang, S.</t>
  </si>
  <si>
    <t>Chen, Y. P.; Ge, J. Q.; Li, T. P.; Wang, J. M.; Zhang, S.</t>
  </si>
  <si>
    <t>Chao, J. K.; Feng, H. Q.; Wang, J. M.</t>
  </si>
  <si>
    <t>Du, P.; Wang, J. M.; Zhang, J. J.</t>
  </si>
  <si>
    <t>Feng, M. Z.; Wang, J. M.</t>
  </si>
  <si>
    <t>Chen, Y. P.; Li, J.; Li, T. P.; Qu, J. L.; Torres, D. F.; Wang, J. M.; Zhang, S.</t>
  </si>
  <si>
    <t>Ding, G. Q.; Lu, F. J.; Lu, Y.; Qu, J. L.; Song, L. M.; Wang, J. M.; Zhang, S.</t>
  </si>
  <si>
    <t>Chen, Y. P.; Li, J.; Rea, N.; Torres, D. F.; Wang, J. M.; Zhang, S.</t>
  </si>
  <si>
    <t>Chao, J. W.; Feng, H. Q.; Wang, J. M.; Wu, D. J.</t>
  </si>
  <si>
    <t>Bai, J. M.; Liu, H. T.; Wang, J. M.</t>
  </si>
  <si>
    <t>Bai, J. M.; Li, S. K.; Liu, H. T.; Wang, J. M.</t>
  </si>
  <si>
    <t>Chen, Y. P.; Li, J.; Papitto, A.; Torres, D. F.; Wang, J. M.; Zhang, S.</t>
  </si>
  <si>
    <t>Ai, Y. L.; Bi, S. L.; Du, P.; Hu, C.; Wang, J. M.; Zhang, Y. Q.</t>
  </si>
  <si>
    <t>Bai, Y.; Bi, Y.; Chang, J. P.; Cheng, J. P.; Chen, N.; Chen, N.; Chen, Q. H.; Chen, Y. H.; Chuang, Y. C.; Deng, Z.; Du, C.; Du, Q.; Gong, H.; Hao, X. Q.; He, H. J.; He, Q. J.; Huang, H. X.; Huang, T. R.; Hu, X. H.; Jiang, H.; Kang, K. J.; Liao, H. Y.; Li, H. B.; Li, J.; Li, J.; Li, J. M.; Lin, F. K.; Lin, S. T.; Liu, S. K.; Li, X.; Li, X. Y.; Li, Y. J.; Li, Y. L.; Lü, L. C.; Ma, H.; Mao, S. J.; Qin, J. Q.; Ren, J.; Ren, J.; Ruan, X. C.; Shen, M. B.; Singh, L.; Singh, M. K.; Soma, A. K.; Su, J.; Tang, C. J.; Tseng, C. H.; Wang, J. M.; Wang, L.; Wang, Q.; Wong, H. T.; Wu, S. Y.; Wu, W.; Wu, Y. C.; Wu, Y. C.; Xianyu, Z. Z.; Xing, H. Y.; Xue, T.; Xu, X. J.; Xu, Y.; Yang, L. T.; Yang, S. W.; Yi, N.; Yu, C. X.; Yue, Q.; Yu, H.; Yu, X. Z.; Zeng, X. H.; Zeng, Z.; Zhang, L.; Zhang, Y. H.; Zhao, M. G.; Zhao, W.; Zhong, S. N.; Zhou, Z. Y.; Zhu, J. J.; Zhu, W. B.; Zhu, X. Z.; Zhu, Z. H.</t>
  </si>
  <si>
    <t>Chen, L.; Gao, H. Q.; Ge, M. Y.; Li, Z. B.; Qu, J. L.; Song, L. M.; Wang, J. M.; Zhang, S.; Zhang, Z.; Zhou, J. N.</t>
  </si>
  <si>
    <t>CDEX Collaboration; Chang, J. P.; Cheng, J. P.; Chen, N.; Chen, Q. H.; Chen, Y. H.; Chuang, Y. C.; Deng, Z.; Du, Q.; Gong, H.; Hao, X. Q.; He, H. J.; He, Q. J.; Huang, H. X.; Huang, T. R.; Jiang, H.; Kang, K. J.; Liao, H. Y.; Li, H. B.; Li, J.; Li, J.; Li, J. M.; Lin, F. K.; Lin, S. T.; Liu, S. K.; Li, X.; Li, X. Q.; Li, X. Y.; Li, Y. J.; Li, Y. L.; Lü, L. C.; Ma, H.; Mao, S. J.; Qin, J. Q.; Ren, J.; Ren, J.; Ruan, X. C.; Shen, M. B.; Singh, L.; Singh, M. K.; Soma, A. K.; Su, J.; Tang, C. J.; Tseng, C. H.; Wang, J. M.; Wang, L.; Wang, Q.; Wong, H. T.; Wu, S. Y.; Wu, Y. C.; Wu, Y. C.; Xianyu, Z. Z.; Xiao, R. Q.; Xing, H. Y.; Xue, T.; Xu, F. Z.; Xu, X. J.; Xu, Y.; Yang, C. W.; Yang, L. T.; Yang, S. W.; Yi, N.; Yu, C. X.; Yue, Q.; Yu, H.; Yu, X. Z.; Zeng, X. H.; Zeng, Z.; Zhang, L.; Zhang, Y. H.; Zhao, M. G.; Zhao, W.; Zhou, Z. Y.; Zhu, J. J.; Zhu, W. B.; Zhu, X. Z.; Zhu, Z. H.</t>
  </si>
  <si>
    <t>CDEX Collaboration; Chang, J. P.; Cheng, J. P.; Chen, N.; Chen, Q. H.; Chen, Y. H.; Chuang, Y. C.; Deng, Z.; Du, Q.; Gong, H.; Hao, X. Q.; He, H. J.; He, Q. J.; Huang, H. X.; Huang, T. R.; Jiang, H.; Kang, K. J.; Liao, H. Y.; Li, H. B.; Li, J.; Li, J.; Li, J. M.; Lin, F. K.; Lin, S. T.; Liu, S. K.; Li, X.; Li, X. Y.; Li, Y. J.; Li, Y. L.; Lü, L. C.; Ma, H.; Mao, S. J.; Qin, J. Q.; Ren, J.; Ren, J.; Ruan, X. C.; Shen, M. B.; Singh, L.; Singh, M. K.; Soma, A. K.; Su, J.; Tang, C. J.; Tseng, C. H.; Wang, J. M.; Wang, L.; Wang, Q.; Wong, H. T.; Wu, S. Y.; Wu, Y. C.; Wu, Y. C.; Xianyu, Z. Z.; Xiao, R. Q.; Xing, H. Y.; Xue, T.; Xu, F. Z.; Xu, X. J.; Xu, Y.; Yang, L. T.; Yang, S. W.; Yi, N.; Yu, C. X.; Yue, Q.; Yu, H.; Yu, X. Z.; Zeng, X. H.; Zeng, Z.; Zhang, L.; Zhang, Y. H.; Zhao, M. G.; Zhao, W.; Zhou, Z. Y.; Zhu, J. J.; Zhu, W. B.; Zhu, X. Z.; Zhu, Z. H.</t>
  </si>
  <si>
    <t>Feng, H. Q.; Wang, J. M.</t>
  </si>
  <si>
    <t>Feng, H. Q.; Wang, J. M.; Zhao, G. Q.</t>
  </si>
  <si>
    <t>Feng, H. Q.; Li, Q. H.; Wang, J. M.; Zhao, G. Q.</t>
  </si>
  <si>
    <t>CDEX Collaboration; Chang, J. P.; Cheng, J. P.; Chen, J. H.; Chen, N.; Chen, Q. H.; Chen, Y. H.; Deng, Z.; Du, Q.; Gong, H.; He, H. J.; He, Q. J.; Huang, H. X.; Jiang, H.; Kang, K. J.; Li, H. B.; Li, J.; Li, J.; Li, J. M.; Lin, F. K.; Lin, S. T.; Liu, S. K.; Li, X.; Li, X. Q.; Li, X. Y.; Li, Y. J.; Li, Y. L.; Lü, L. C.; Ma, H.; Ma, J. L.; Mao, S. J.; Qin, J. Q.; Ren, J.; Ren, J.; Ruan, X. C.; Sharma, V.; Shen, M. B.; Singh, L.; Singh, M. K.; Soma, A. K.; Su, J.; Tang, C. J.; Wang, J. M.; Wang, L.; Wang, Q.; Wong, H. T.; Wu, S. Y.; Wu, Y. C.; Wu, Y. C.; Xianyu, Z. Z.; Xiao, R. Q.; Xing, H. Y.; Xue, T.; Xu, F. Z.; Xu, X. J.; Xu, Y.; Yang, C. W.; Yang, L. T.; Yang, S. W.; Yi, N.; Yu, C. X.; Yue, Q.; Yu, H.; Yu, X. Z.; Zeng, X. H.; Zeng, Z.; Zhang, L.; Zhang, Y. H.; Zhao, M. G.; Zhao, W.; Zhou, Z. Y.; Zhu, J. J.; Zhu, W. B.; Zhu, X. Z.; Zhu, Z. H.</t>
  </si>
  <si>
    <t>Hu, Z. W.; Tang, Z.; Wang, J. N.; Wang, L.; Xiong, F.</t>
  </si>
  <si>
    <t>Cheng, Y. F.; Chi, X. G.; Ding, A. J.; Fu, C. B.; Guo, W. D.; Huang, X.; Kerminen, V. -M.; Kulmala, M.; Nie, W.; Petäjä, T.; Song, Y.; Su, H.; Sun, J. N.; Virkkula, A.; Wang, J. P.; Wang, M. H.; Wang, S. Y.; Wu, Y. F.; Yang, X. -Q.; Yuan, J.; Zhang, R. J.; Zhu, T.; Zilitinkevich, S.</t>
  </si>
  <si>
    <t>Pan, X. G.; Wang, J. Q.; Wang, Z. M.; Zhao, D. Y.</t>
  </si>
  <si>
    <t>Jiao, Y. Y.; Pang, X. G.; Wang, J. Q.; Zhou, H. Y.</t>
  </si>
  <si>
    <t>Pan, X. G.; Wang, J. Q.; Zhou, H. Y.</t>
  </si>
  <si>
    <t>Fan, Q. Y.; Gou, W.; Jiang, Y. C.; Lao, B. Q.; Liu, Q. H.; Lou, F. X.; Wang, J. Q.; Yu, L. F.</t>
  </si>
  <si>
    <t>Dong, J.; Fan, Q. Y.; Gou, W.; Liu, Q. H.; Wang, J. Q.; Yu, L. F.; Zhao, R. B.; Zuo, X. T.</t>
  </si>
  <si>
    <t>Dong, J.; Fan, Q. Y.; Jiang, D. R.; Jiang, Y. B.; Lao, B. Q.; Li, B.; Liu, Q. H.; Lou, F. X.; Qian, Z. H.; Wang, J. Q.; Yu, L. F.; Zhao, R. B.</t>
  </si>
  <si>
    <t>Dong, J.; Fan, Q. Y.; Gou, W.; Guo, W.; Jiang, D. R.; Jiang, Y. B.; Lao, B. Q.; Li, B.; Liu, Q. H.; Lu, X. J.; Qian, Z. H.; Wang, J. Q.; Wu, X. C.; Wu, Y. J.; Xia, B.; Yin, H. L.; Yu, L. F.; Zhao, R. B.; Zuo, X. T.</t>
  </si>
  <si>
    <t>Chen, L.; Sun, Z. X.; Wang, J. Q.</t>
  </si>
  <si>
    <t>Ding, Y. K.; Fang, Y.; Han, B.; He, X. T.; Liang, G. Y.; Liao, G. Q.; Li, F.; Li, G.; Lin, J.; Li, Y.; Li, Y. T.; Ping, Y. L.; Sheng, Z. M.; Su, L. N.; Sun, J. R.; Wang, C.; Wang, F. L.; Wang, J. Q.; Wang, X.; Wei, H. G.; Yin, C. L.; Yuan, D. W.; Yuan, X.; Zhang, J.; Zhang, K.; Zhao, G.; Zhong, J. Y.; Zhu, J. Q.</t>
  </si>
  <si>
    <t>Dong, J.; Fan, Q. Y.; Gou, W.; Guo, W.; Jiang, D. R.; Jiang, Y. B.; Li, B.; Liu, Q. H.; Lu, X. J.; Michael, K.; Qian, Z. H.; Sun, Z. X.; Wang, J. Q.; Xia, B.; Yu, L. F.; Zhao, R. B.; Zhong, W. Y.; Zuo, X. T.</t>
  </si>
  <si>
    <t>Simpson, J. A.; Wang, J. R.</t>
  </si>
  <si>
    <t>Fisk, L. A.; Lin, R. P.; Wang, J. R.</t>
  </si>
  <si>
    <t>McDonald, F. B.; Van Hollebeke, M. A. I.; Wang, J. R.</t>
  </si>
  <si>
    <t>McMurtrey, J. E., III; Shiue, J. C.; Wang, J. R.</t>
  </si>
  <si>
    <t>Fuchs, J. E.; Glazar, W. S.; Gould, W. I.; McMurtrey, J. E., III; Schmugge, T. J.; Wang, J. R.</t>
  </si>
  <si>
    <t>Asrar, G.; Blad, B. L.; Hall, F. G.; Kanemasu, E. T.; Kelley, R. D.; Markham, B.; Murphy, R. E.; Sellers, P. J.; Strebel, D.; Wang, J. R.</t>
  </si>
  <si>
    <t>Evans, K. F.; Hart, W. D.; Racette, P.; Spinhirne, J. D.; Wang, J. R.</t>
  </si>
  <si>
    <t>Ai, G. X.; Deng, Y. Y.; Wang, J. S.</t>
  </si>
  <si>
    <t>Liu, Y.; Song, G. F.; Wang, J. S.; Wang, J. X.</t>
  </si>
  <si>
    <t>Fan, Y.; Han, F.; Ji, H. R.; Lu, J.; Mao, R. Q.; Pei, C. C.; Sun, J.; Tang, G. S.; Wang, J. S.; Wu, Y. F.</t>
  </si>
  <si>
    <t>Ma, S. Z.; Qureshi, M. N. S.; Shi, J. K.; Wang, J. S.; Xia, L. D.</t>
  </si>
  <si>
    <t>Wang, H. B. .; Wang, J. S.; Wu, G. Y.; Zhang, R. Z.; Zhao, C. Y.</t>
  </si>
  <si>
    <t>Liu, L.; Wang, J. S.; Wang, Y. R.; Zhang, W.; Zhao, Y. H.</t>
  </si>
  <si>
    <t>Bai, Z.; Chen, J. D.; Chen, Z. Q.; Du, C. M.; Guo, Z. Y.; He, J. J.; Hu, J.; Hu, Z. G.; Jin, S. L.; Lei, X. G.; Li, E. T.; Li, L.; Liu, L. X.; Li, X. Q.; Lu, W.; Ma, J. B.; Ma, P.; Su, J.; Sun, Z. Y.; Tian, W. D.; Wang, H. W.; Wang, J. S.; Wang, S. T.; Xu, H. S.; Xu, S. W.; Xu, X.; Yang, Y. Y.; Ye, R. P.; Ye, S. W.; Yuan, X. H.; Yu, X. Q.; Yu, Y. H.; Zang, Y. D.; Zhang, L. Y.; Zhang, X. H.; Zhang, X. Y.; Zhang, Y. H.; Zhou, X. H.</t>
  </si>
  <si>
    <t>Huang, C.; Liu, D. D.; Lu, J. Y.; Wang, J. S.</t>
  </si>
  <si>
    <t>Agakishiev, H.; Aggarwal, M. M.; Ahammed, Z.; Alakhverdyants, A. V.; Alekseev, I.; Alford, J.; Anderson, B. D.; Anson, C. D.; Arkhipkin, D.; Averichev, G. S.; Balewski, J.; Beavis, D. R.; Behera, N. K.; Bellwied, R.; Betancourt, M. J.; Betts, R. R.; Bhasin, A.; Bhati, A. K.; Bichsel, H.; Bielcik, J.; Bielcikova, J.; Biritz, B.; Bland, L. C.; Bordyuzhin, I. G.; Borowski, W.; Bouchet, J.; Braidot, E.; Brandin, A. V.; Bridgeman, A.; Brovko, S. G.; Bruna, E.; Bueltmann, S.; Bunzarov, I.; Burton, T. P.; Caines, H.; Cai, X. Z.; Calderon, M.; Cebra, D.; Cendejas, R.; Cervantes, M. C.; Chajecki, Z.; Chaloupka, P.; Chattopadhyay, S.; Cheng, J.; Chen, H. F.; Chen, J. H.; Chen, J. Y.; Chen, L.; Cherney, M.; Chikanian, A.; Choi, K. E.; Christie, W.; Chung, P.; Codrington, M. J. M.; Corliss, R.; Cramer, J. G.; Crawford, H. J.; , C. Whitten, Jr.; Davila Leyva, A.; Debbe, R. R.; Dedovich, T. G.; Derevschikov, A. A.; Derradi de Souza, R.; de Silva, L. C.; Didenko, L.; Djawotho, P.; Dogra, S. M.; Dong, X.; Drachenberg, J. L.; Draper, J. E.; Dunlop, J. C.; Efimov, L. G.; Elnimr, M.; Engelage, J.; Eppley, G.; Estienne, M.; Eun, L.; Evdokimov, O.; Fatemi, R.; Fedorisin, J.; Fersch, R. G.; Filip, P.; Finch, E.; Fine, V.; Fisyak, Y.; Gagliardi, C. A.; Gangadharan, D. R.; Geurts, F.; Ghosh, P.; Gorbunov, Y. N.; Gordon, A.; Grebenyuk, O. G.; Grosnick, D.; Guertin, S. M.; Gupta, A.; Gupta, S.; Guryn, W.; Haag, B.; Hajkova, O.; Hamed, A.; Han, L. -X.; Harris, J. W.; Hays-Wehle, J. P.; Heinz, M.; Heppelmann, S.; Hirsch, A.; Hjort, E.; Hoffmann, G. W.; Hofman, D. J.; Huang, B.; Huang, H. Z.; Humanic, T. J.; Huo, L.; Igo, G.; Jacobs, P.; Jacobs, W. W.; Jena, C.; Jin, F.; Joseph, J.; Judd, E. G.; Kabana, S.; Kang, K.; Kapitan, J.; Kauder, K.; Keane, D.; Kechechyan, A.; Ke, H. W.; Kettler, D.; Kikola, D. P.; Kiryluk, J.; Kisiel, A.; Kizka, V.; Klein, S. R.; Knospe, A. G.; Koetke, D. D.; Kollegger, T.; Konzer, J.; Koralt, I.; Koroleva, L.; Korsch, W.; Kotchenda, L.; Kouchpil, V.; Kravtsov, P.; Krueger, K.; Krus, M.; Kumar, L.; Kurnadi, P.; Lamont, M. A. C.; Landgraf, J. M.; Lapointe, S.; Lauret, J.; Lebedev, A.; Lednicky, R.; Lee, J. H.; Leight, W.; Levine, M. J.; Li, C.; Li, L.; Li, N.; Lisa, M. A.; Liu, F.; Liu, H.; Liu, J.; Li, W.; Li, X.; Li, X.; Li, Y.; Li, Z. M.; Ljubicic, T.; Llope, W. J.; Longacre, R. S.; Love, W. A.; Lukashov, E. V.; Luo, X.; Lu, Y.; Ma, G. L.; Mahapatra, D. P.; Majka, R.; Mall, O. I.; Manweiler, R.; Margetis, S.; Markert, C.; Masui, H.; Matis, H. S.; Matulenko, Yu. A.; Ma, Y. G.; McDonald, D.; McShane, T. S.; Meschanin, A.; Milner, R.; Minaev, N. G.; Mioduszewski, S.; Mitrovski, M. K.; Mohammed, Y.; Mohanty, B.; Mondal, M. M.; Morozov, B.; Morozov, D. A.; Munhoz, M. G.; Mustafa, M. K.; Naglis, M.; Nandi, B. K.; Nayak, T. K.; Netrakanti, P. K.; Nogach, L. V.; Nurushev, S. B.; Odyniec, G.; Ogawa, A.; Oh, K.; Ohlson, A.; Okorokov, V.; Oldag, E. W.; Olson, D.; Pachr, M.; Page, B. S.; Pal, S. K.; Pandit, Y.; Panebratsev, Y.; Pawlak, T.; Pei, H.; Peitzmann, T.; Perkins, C.; Peryt, W.; Pile, P.; Planinic, M.; Ploskon, M. A.; Pluta, J.; Plyku, D.; Poljak, N.; Porter, J.; Poskanzer, A. M.; Potukuchi, B. V. K. S.; Powell, C. B.; Prindle, D.; Pruneau, C.; Pruthi, N. K.; Pujahari, P. R.; Putschke, J.; Qiu, H.; Raniwala, R.; Raniwala, S.; Ray, R. L.; Redwine, R.; Reed, R.; Ritter, H. G.; Roberts, J. B.; Rogachevskiy, O. V.; Romero, J. L.; Ruan, L.; Rusnak, J.; Sahoo, N. R.; Sakrejda, I.; Salur, S.; Sandweiss, J.; Sangaline, E.; Sarkar, A.; Schambach, J.; Scharenberg, R. P.; Schmah, A. M.; Schmitz, N.; Schuster, T. R.; Seele, J.; Seger, J.; Selyuzhenkov, I.; Seyboth, P.; Shahaliev, E.; Shah, N.; Shao, M.; Sharma, M.; Shi, S. S.; Shou, Q. Y.; Sichtermann, E. P.; Simon, F.; Singaraju, R. N.; Skoby, M. J.; Smirnov, N.; Solanki, D.; Sorensen, P.; Spinka, H. M.; Srivastava, B.; Stanislaus, T. D. S.; Star Collaboration; Staszak, D.; Steadman, S. G.; Stevens, J. R.; Stock, R.; Strikhanov, M.; Stringfellow, B.; Suaide, A. A. P.; Suarez, M. C.; Subba, N. L.; Sumbera, M.; Sun, X. M.; Sun, Y.; Sun, Z.; Surrow, B.; Svirida, D. N.; Symons, T. J. M.; Szanto de Toledo, A.; Takahashi, J.; Tang, A. H.; Tang, Z.; Tarini, L. H.; Tarnowsky, T.; Thein, D.; Thomas, J. H.; Tian, J.; Timmins, A. R.; Tlusty, D.; Tokarev, M.; Trainor, T. A.; Trentalange, S.; Tribble, R. E.; Tribedy, P.; Tsai, O. D.; Ullrich, T.; Underwood, D. G.; van Buren, G.; Vanfossen, J. A., Jr.; van Nieuwenhuizen, G.; Varma, R.; Vasconcelos, G. M. S.; Vasiliev, A. N.; Videbaek, F.; Viyogi, Y. P.; Vokal, S.; Voloshin, S. A.; Wada, M.; Walker, M.; Wang, F.; Wang, G.; Wang, H.; Wang, J. S.; Wang, Q.; Wang, X. L.; Wang, Y.; Webb, G.; Webb, J. C.; Westfall, G. D.; Wieman, H.; Wissink, S. W.; Witt, R.; Witzke, W.; Wu, Y. F.; Xiao, Z.; Xie, W.; Xue, L.; Xu, H.; Xu, N.; Xu, Q. H.; Xu, W.; Xu, Y.; Xu, Z.; Yang, Y.; Yang, Y.; Yepes, P.; Yip, K.; Yoo, I. -K.; Zawisza, M.; Zbroszczyk, H.; Zhang, J. B.; Zhang, S.; Zhang, W. M.; Zhang, X. P.; Zhang, Y.; Zhang, Z. P.; Zhan, W.; Zhao, F.; Zhao, J.; Zhong, C.; Zhou, W.; Zhu, X.; Zhu, Y. H.; Zoulkarneeva., Y.; Zoulkarneev, R.</t>
  </si>
  <si>
    <t>Audi, G.; Blaum, K.; Du, C. M.; Geng, P.; Huang, W. X.; Hu, Z. G.; Jin, S. L.; Litvinov, Yu. A.; Liu, L. X.; Liu, Y.; Mao, R. S.; Ma, X.; Mei, B.; Schatz, H.; Shuai, P.; Sun, Y.; Sun, Z. Y.; Suzuki, H.; Tang, S. W.; Tu, X. L.; Wang, J. S.; Wang, M.; Wang, S. T.; Xia, J. W.; Xiao, G. Q.; Xu, H. S.; Xu, X.; Yamaguchi, T.; Yamaguchi, Y.; Yang, J. C.; Yan, X. L.; Ye, R. P.; Yuan, Y. J.; Zang, Y. D.; Zhang, X. Y.; Zhang, Y. H.; Zhan, W. L.; Zhao, H. W.; Zhao, T. C.; Zhou, X. H.</t>
  </si>
  <si>
    <t>Chen, S. Z.; He, J. J.; Hu, J.; Jin, S. L.; Kubono, S.; Lei, X. G.; Li, L.; Liu, M. L.; Ma, J. B.; Ma, P.; Sun, Z. Y.; Wang, J. S.; Xiao, G. Q.; Xu, H. S.; Xu, S. W.; Yang, Y. Y.; Yu, X. Q.; Zhang, L. Y.; Zhang, N. T.; Zhang, Y. H.; Zhou, X. H.</t>
  </si>
  <si>
    <t>Bai, X. X.; Bai, Z.; Cao, X. G.; Chen, R. F.; Chen, S. Z.; Chen, Y. S.; Chen, Z.; Fu, F.; Guo, B.; Han, J. L.; He, C.; He, J. J.; Huang, W. Z.; Hu, J.; Hu, Q.; Jin, S. J.; Jin, S. L.; Lian, G.; Li, E. T.; Lin, Q. Y.; Liu, L. X.; Liu, W. P.; Liu, X.; Li, X. Q.; Li, Y. J.; Li, Z. H.; Ma, J. B.; Ma, P.; Ma, S. B.; Shi, F. D.; Shu, N. C.; Smith, M. S.; Su, J.; Wang, J. S.; Wang, Y. B.; Xu, S. W.; Yang, K.; Yang, Y. Y.; Yan, S. Q.; Yan, X. S.; Zeng, S.; Zhang, W.; Zhang, X. H.</t>
  </si>
  <si>
    <t>Wang, F. Y.; Wang, J. S.</t>
  </si>
  <si>
    <t>Cheng, K. S.; Dai, Z. G.; Wang, F. Y.; Wang, J. S.</t>
  </si>
  <si>
    <t>Dai, Z. G.; Wang, J. S.; Wang, L. J.; Wang, S. Q.; Yu, Y. W.</t>
  </si>
  <si>
    <t>Dai, Z. G.; Huang, Y. F.; Wang, J. S.; Wu, X. F.</t>
  </si>
  <si>
    <t>Dai, Z. G.; Wang, J. S.; Yu, Y. W.</t>
  </si>
  <si>
    <t>Dai, Z. G.; Wang, F. Y.; Wang, J. S.</t>
  </si>
  <si>
    <t>Oldfield, F.; Robinson, S. G.; Wang, J. T.; Wintle, A. G.; Zhou, L. P.</t>
  </si>
  <si>
    <t>Bagayoko, D.; Ekuma, E. C.; Franklin, L.; Wang, J. T.; Zhao, G. L.</t>
  </si>
  <si>
    <t>Song, F.; Song, H. F.; Wang, J. T.; Wang, J. Z.</t>
  </si>
  <si>
    <t>Shi, Z. X.; Wang, J. X.</t>
  </si>
  <si>
    <t>Amenomori, M.; Bai, Z. W.; Cao, Z.; Ding, L. K.; Hibino, K.; Hotta, N.; Huang, Q.; Huo, A. X.; Jia, H. G.; Jiang, G. Z.; Jiao, S. Q.; Kajino, F.; Kasahara, K.; Labaciren; Mei, D. M.; Meng, L.; Mimaciren; Mizutani, K.; Mu, J.; Nanjo, H.; Nishizawa, M.; Nusang; Ohnishi, M.; Ohta, I.; Ren, J. R.; Saito, T.; Sakata, M.; Shibata, M.; Shirai, T.; Shi, Z. Z.; Sugimoto, H.; Sun, X. X.; Tai, A.; Taira, K.; Tan, Y. H.; Tateyama, N.; Torii, S.; Wang, H.; Wang, J. X.; Wen, C. Z.; Yamamoto, Y.; Yang, H. M.; Yuan, P.; Yuda, T.; Yu, G. C.; Zeng, J. G.; Zhang, C. S.; Zhang, H. M.; Zhang, L.; Zhao, C. H.; Zhasang; Zhou, W. D.</t>
  </si>
  <si>
    <t>Chai, C. F.; Liu, Y. Z.; Mao, X. Y.; Wang, J. X.</t>
  </si>
  <si>
    <t>Lu, Y. P.; Wang, H. N.; Wang, J. X.</t>
  </si>
  <si>
    <t>Ai, G. X.; Hu, Y. Q.; Nie, Y. P.; Wang, J. X.</t>
  </si>
  <si>
    <t>Ai, G. X.; Hu, Y. Q.; Li, X.; Wang, J. X.; Xia, L. D.</t>
  </si>
  <si>
    <t>Wang, J. X.; Wang, T. G.; Xu, H. G.; Zhou, Y. Y.</t>
  </si>
  <si>
    <t>Brinkmann, W.; Matsuoka, M.; Wang, J. X.; Wang, T. G.</t>
  </si>
  <si>
    <t>Brinkmann, W.; Wamsteker, W.; Wang, J. X.; Wang, T. G.; Yuan, W.</t>
  </si>
  <si>
    <t>Brinkmann, W.; Matsuoka, M.; Wang, J. X.; Wang, T. G.; Yuan, W.</t>
  </si>
  <si>
    <t>Brinkmann, W.; Wang, J. X.; Wang, T. G.; Yuan, W.; Zhou, Y. Y.</t>
  </si>
  <si>
    <t>Blair, W. P.; Brotherton, M.; Davidsen, A. F.; Green, R. F.; Hutchings, J. B.; Kaiser, M. E.; Kriss, G. A.; Oegerle, W. R.; Wang, J. X.; Zheng, W.</t>
  </si>
  <si>
    <t>Bergeron, J.; Borgani, S.; Giacconi, R.; Gilli, R.; Gilmozzi, R.; Grogin, N.; Hasinger, G.; Kewley, L.; Koekemoer, A.; Nonino, M.; Norman, C.; Rosati, P.; Schreier, E.; Szokoly, G.; Tozzi, P.; Wang, J. X.; Zheng, W.; Zirm, A.</t>
  </si>
  <si>
    <t>Gu, X. M.; Liang, H. F.; Li, K. J.; Wang, J. X.; Xiong, S. Y.; Yun, H. S.</t>
  </si>
  <si>
    <t>Liang, H. F.; Li, K. J.; Liu, X. H.; Wang, J. X.; Xiong, S. Y.; Yun, H. S.; Zhan, L. S.; Zhao, H. Z.</t>
  </si>
  <si>
    <t>Bergeron, J.; Borgani, S.; Giacconi, R.; Gilli, R.; Gilmozzi, R.; Grogin, N.; Hasinger, G.; Kewley, L.; Koekemoer, A.; Mainieri, V.; Nonino, M.; Norman, C.; Rosati, P.; Schreier, E.; Szokoly, G.; Tozzi, P.; Wang, J. X.; Zheng, W.; Zirm, A.</t>
  </si>
  <si>
    <t>Wang, J. X.; Wang, S.; Wang, Y. M.; Ye, P. Z.; Zhou, G. P.</t>
  </si>
  <si>
    <t>Bi, S. L.; Liao, Y.; Wang, J. X.</t>
  </si>
  <si>
    <t>Heckman, T. M.; Malhotra, S.; Norman, C. A.; Rhoads, J. E.; Wang, J. X.</t>
  </si>
  <si>
    <t>Wang, J. X.; Zhang, T. X.</t>
  </si>
  <si>
    <t>Gu, X. M.; Liang, H. F.; Li, K. J.; Wang, J. X.; Yun, H. S.; Zhan, L. S.; Zhao, H. J.</t>
  </si>
  <si>
    <t>Brown, M. J. I.; Dey, A.; Heckman, T. M.; Jannuzi, B. T.; Malhotra, S.; Norman, C. A.; Rhoads, J. E.; Tiede, G. P.; Tozzi, P.; Wang, J. X.</t>
  </si>
  <si>
    <t>Dawson, S.; Dey, A.; Heckman, T. M.; Malhotra, S.; Norman, C. A.; Rhoads, J. E.; Spinrad, H.; Stern, D.; Wang, J. X.</t>
  </si>
  <si>
    <t>Malhotra, S.; Norman, C. A.; Rhoads, J. E.; Wang, J. X.</t>
  </si>
  <si>
    <t>Giacconi, R.; Gilli, R.; Hasinger, G.; Mainieri, V.; Mikles, V. J.; Norman, C.; Rosati, P.; Szokoly, G.; Tozzi, P.; Wang, J. X.; Wolf, C.; Zheng, W.; Zirm, A.</t>
  </si>
  <si>
    <t>Bergeron, J.; Giacconi, R.; Gilli, R.; Gilmozzi, R.; Hasinger, G.; Kewley, L.; Lehmann, I.; Mainieri, V.; Nonino, M.; Norman, C.; Romaniello, M.; Rosati, P.; Schreier, E.; Szokoly, G. P.; Tozzi, P.; Wang, J. X.; Zheng, W.; Zirm, A.</t>
  </si>
  <si>
    <t>Ma, X.; Song, W. B.; Wang, J. X.</t>
  </si>
  <si>
    <t>Song, W. B.; Wang, J. X.</t>
  </si>
  <si>
    <t>Dong, X. B.; Wang, J. X.; Wang, T. G.; Zhou, H. Y.</t>
  </si>
  <si>
    <t>Malhotra, S.; Rhoads, J. E.; Wang, J. X.</t>
  </si>
  <si>
    <t>Hu, Y. Q.; Wang, J. X.; Zhang, Y. Z.</t>
  </si>
  <si>
    <t>Giacconi, R.; Hasinger, G.; Kewley, L.; Mainieri, V.; Nonino, M.; Norman, C.; Streblyanska, A.; Szokoly, G.; Tozzi, P.; Wang, J. X.; Wang, T. G.; Yaqoob, T.; Zirm, A.</t>
  </si>
  <si>
    <t>Tan, A.; Wang, J. X.; Zhang, T. X.</t>
  </si>
  <si>
    <t>Wang, J. X.; Zhang, J.; Zhou, G. P.</t>
  </si>
  <si>
    <t>Bergeron, J.; Borgani, S.; Giacconi, R.; Gilli, R.; Hasinger, G.; Mainieri, V.; Nonino, M.; Norman, C.; Risaliti, G.; Rosati, P.; Streblyanska, A.; Szokoly, G.; Tozzi, P.; Wang, J. X.; Zheng, W.</t>
  </si>
  <si>
    <t>Chen, J. P.; Wang, J. X.</t>
  </si>
  <si>
    <t>Jiang, P.; Wang, J. X.; Wang, T. G.</t>
  </si>
  <si>
    <t>Jiang, P.; Wang, J. X.</t>
  </si>
  <si>
    <t>Chen, P. F.; Dere, K.; Ji, H. S.; Wang, J. X.; Zhang, J.; Zhou, G. P.</t>
  </si>
  <si>
    <t>Balogh, A.; Escoubet, C. P.; Fu, S. Y.; Glassmeier, K. H.; Kivelson, M. G.; Korth, A.; Liu, Z. X.; Ma, Z. W.; Pu, Z. Y.; Reme, H.; Wang, J. X.; Wang, X. G.; Xiao, C. J.; Zhao, H.; Zong, Q. G.</t>
  </si>
  <si>
    <t>Ding, J. Y.; Hu, Y. Q.; Wang, J. X.</t>
  </si>
  <si>
    <t>Fan, L. L.; Jiang, P.; Shu, X. W.; Wang, J. X.; Wang, T. G.</t>
  </si>
  <si>
    <t>Giacconi, R.; Gilli, R.; Hasinger, G.; Jiang, P.; Kewley, L.; Mainieri, V.; Nonino, M.; Norman, C.; Rosati, P.; Streblyanska, A.; Szokoly, G.; Tozzi, P.; Wang, J. X.; Zheng, W.; Zheng, Z. Y.; Zirm, A.</t>
  </si>
  <si>
    <t>Finkelstein, S. L.; Heckman, T. M.; Malhotra, S.; Norman, C. A.; Rhoads, J. E.; Wang, J. X.; Zheng, Z. Y.</t>
  </si>
  <si>
    <t>Jiang, J.; Wang, J. X.</t>
  </si>
  <si>
    <t>Dandouras, I.; Dunlop, M. W.; Escoubet, C. P.; Fu, S. Y.; Glassmeier, K. -H.; Kivelson, M. G.; Liu, Z. X.; Lucek, E.; Ma, Z. W.; Pu, Z. Y.; Reme, H.; Wang, J. X.; Wang, X. G.; Xiao, C. J.; Zhao, H.; Zhou, G. P.; Zong, Q. G.</t>
  </si>
  <si>
    <t>Wang, J. X.; Zheng, Z. Y.</t>
  </si>
  <si>
    <t>Chen, J. P.; Hu, C. W.; Li, H. J.; Wang, J. X.</t>
  </si>
  <si>
    <t>Chen, J. P.; Huang, S. Q.; Wang, J. X.; Wang, X. Y.</t>
  </si>
  <si>
    <t>Braito, V.; Murphy, K. D.; Shu, X. W.; Wang, J. X.; Yaqoob, T.; Zheng, W.</t>
  </si>
  <si>
    <t>Finkelstein, K. D.; Finkelstein, S. L.; Malhotra, S.; Rhoads, J. E.; Wang, J. X.; Zheng, Z. Y.</t>
  </si>
  <si>
    <t>Liu, T.; Shu, X. W.; Wang, J. X.</t>
  </si>
  <si>
    <t>Shu, X. W.; Wang, J. X.; Yaqoob, T.</t>
  </si>
  <si>
    <t>Jin, C. L.; Wang, J. X.; Zhou, G. P.</t>
  </si>
  <si>
    <t>Wang, J. X.; Wheatland, M. S.; Xiao, C. J.; Zhao, H.; Zhou, G. P.</t>
  </si>
  <si>
    <t>Chen, A. Q.; Feynman, J.; Li, J. W.; Wang, J. X.; Zhang, J.</t>
  </si>
  <si>
    <t>Jin, C. L.; Song, Q.; Wang, J. X.; Zhao, H.</t>
  </si>
  <si>
    <t>Chen, A. Q.; Wang, J. X.</t>
  </si>
  <si>
    <t>Jin, C. L.; Wang, J. X.</t>
  </si>
  <si>
    <t>Jiang, P.; Shu, X. W.; Wang, J. X.; Yaqoob, T.; Zhou, Y. Y.</t>
  </si>
  <si>
    <t>Shu, X. W.; Tan, Y.; Wang, J. X.; Zhou, Youyuan</t>
  </si>
  <si>
    <t>Liu, Y.; Mao, X. J.; Matsumoto, T.; Shibata, K.; Su, J. T.; Wang, J. X.; Zhang, Y. Z.</t>
  </si>
  <si>
    <t>Jin, C. L.; Wang, J. X.; Xie, Z. X.</t>
  </si>
  <si>
    <t>Amorin, R.; Bourne, N.; Bruce, V. A.; Buitrago, F.; Cappelluti, N.; Castellano, M.; Comastri, A.; Derriere, S.; Dunlop, J. S.; Elbaz, D.; Ferguson, H. C.; Fontana, A.; Leiton, R.; Merlin, E.; Michałowski, M. J.; Okumura, K.; Pannella, M.; Santini, P.; Schreiber, C.; Shu, X. W.; Wang, J. X.; Wang, T.</t>
  </si>
  <si>
    <t>Basu-Zych, A.; Bauer, F. E.; Brandt, W. N.; Cappelluti, N.; Comastri, A.; Gilli, R.; Koekemoer, A.; Lehmer, B. D.; Luo, B.; Mainieri, V.; Paolillo, M.; Ranalli, P.; Shemmer, O.; Trump, J.; Vignali, C.; Vito, F.; Wang, J. X.; Xue, Y. Q.; Yang, G.</t>
  </si>
  <si>
    <t>Jiang, N.; Shu, X. W.; Sun, L. M.; Wang, J. X.; Wang, T. G.; Zhou, H. Y.</t>
  </si>
  <si>
    <t>Bauer, F. E.; Brandt, W. N.; Hughes, T. M.; Li, J. Y.; Liu, T.; Luo, B.; Paolillo, M.; Shu, X. W.; Sun, M. Y.; Vignali, C.; Vito, F.; Wang, J. X.; Xue, Y. Q.; Yang, G.; Zheng, X. C.; Zhu, S. F.</t>
  </si>
  <si>
    <t>Allevato, V.; Bauer, F. E.; Brandt, W. N.; Comastri, A.; Gilli, R.; Koekemoer, A. M.; Liu, T.; Luo, B.; Paolillo, M.; Papadakis, I.; Shemmer, O.; Tozzi, P.; Vignali, C.; Vito, F.; Wang, J. X.; Xue, Y. Q.; Yang, G.; Zheng, X. C.</t>
  </si>
  <si>
    <t>Wang, J. X.; Wheatland, M. S.; Zhang, J.; Zhou, G. P.</t>
  </si>
  <si>
    <t>Cheng, X. M.; Elmhamdi, A.; Fu, Y.; Kordi, A. S.; Liu, Y.; Li, X. B.; Song, T. F.; Wang, J. X.; Wen, Y. M.; Xu, F. Y.; Zhang, X. F.; Zhao, M. Y.</t>
  </si>
  <si>
    <t>Goulard, R.; Wang, J. Y.</t>
  </si>
  <si>
    <t>Markey, J. K.; Wang, J. Y.</t>
  </si>
  <si>
    <t>Gao, J. G.; Wang, J. Y.</t>
  </si>
  <si>
    <t>Baumjohann, W.; Carr, C.; Dunlop, M. W.; Liu, Z. X.; Lu, L.; Ma, Z. W.; Pu, Z. Y.; Remè, H.; Shi, J. K.; Wang, J. Y.; Zhang, L. Q.</t>
  </si>
  <si>
    <t>Baumjohann, W.; Dunlop, M. W.; Liu, Z. X.; Ma, Z. W.; Pu, Z. Y.; Reme, H.; Wang, J. Y.; Zhang, L. Q.</t>
  </si>
  <si>
    <t>Huang, Z. H.; Sun, T. R.; Wang, C.; Wang, J. Y.</t>
  </si>
  <si>
    <t>Cai, M. S.; Chang, J.; Chen, D. Y.; Cui, X. Z.; Gong, Y. Z.; Hu, Y. M.; Wang, H. Y.; Wang, J. Y.; Wu, J.; Zhang, J. Y.</t>
  </si>
  <si>
    <t>Baumjohann, W.; Lui, A. T. Y.; Wang, J. Y.; Zhang, L. Q.</t>
  </si>
  <si>
    <t>Pilipenko, V. A.; Sun, T. R.; Wang, C.; Wang, J. Y.; Wang, Y.; Zhang, J. J.</t>
  </si>
  <si>
    <t>Baumjohann, W.; Chen, T.; Dai, L.; Dunlop, M. W.; Huang, Y.; Rème, H.; Wang, J. Y.; Zhang, L. Q.</t>
  </si>
  <si>
    <t>Han, J. P.; Kabin, K.; Liu, Z. -Q.; Lu, J. Y.; Wang, C.; Wang, J. Y.; Wang, M.; Zhao, J. S.; Zhao, M. X.</t>
  </si>
  <si>
    <t>Baumjohann, W.; Chen, T.; Dunlop, M. W.; Rème, H.; Wang, J. Y.; Zhang, L. Q.</t>
  </si>
  <si>
    <t>Baumjohann, W.; Dunlop, M. W.; Rème, H.; Wang, J. Y.; Zhang, L. Q.</t>
  </si>
  <si>
    <t>Lin, J. M.; Qin, H. R.; Wang, J. Y.</t>
  </si>
  <si>
    <t>An, T.; Dong, D. Q.; Lao, B. Q.; Lu, X. L.; Lu, Y.; Wang, J. Y.; Wei, Y. H.; Wu, X. C.; Zhao, Q. W.</t>
  </si>
  <si>
    <t>Li, H.; Lopez, R. E.; Sun, T. R.; Tang, B. B.; Wang, C.; Wang, J. Y.; Zhang, L. Q.</t>
  </si>
  <si>
    <t>Lunyushkin, S. B.; Mishin, V. M.; Mishin, V. V.; Moiseev, A. V.; Wang, J. Y.</t>
  </si>
  <si>
    <t>Lin, B. J.; Li, T. P.; Li, Y. G.; Lu, Z. G.; Ma, Y. Q.; Sheng, P. R.; Sun, X. J.; Wang, J. Z.; Wu, M.; Zhang, C. M.; Zhang, C. S.</t>
  </si>
  <si>
    <t>Adams, J. H.; Bashindzhagyan, G. L.; Dion-Schwarz, C.; Dudnik, O. V.; Fazely, A. R.; Garcia, L.; Grigorov, N. L.; Guzik, T. G.; Inderhees, S.; Isbert, J.; Jung, H. C.; Khein, L.; Kim, S. K.; Kroeger, R. A.; McDonald, F. B.; Panasyuk, M. I.; Park, C. S.; Schmidt, W. K. H.; Senchishin, V. G.; Seo, Eun-Suk; Wang, J. Z.; Wefel, J. P.; Zatsepin, V. I.; Zinn, S. Y.</t>
  </si>
  <si>
    <t>Anraku, K.; Imori, M.; Makida, Y.; Matsumoto, H.; Matsunaga, H.; McDonald, F. B.; Mitchell, J.; Moiseev, A.; Motoki, M.; Nishimura, J.; Nozaki, M.; Orito, S.; Ormes, J. F.; Otoba, M.; Saeki, T.; Sanuki, T.; Seo, E. S.; Streitmatter, R. E.; Suzuki, J.; Tanaka, K.; Ueda, I.; Wang, J. Z.; Yajima, N.; Yamagami, T.; Yamamoto, A.; Yoshida, T.; Yoshimura, K.</t>
  </si>
  <si>
    <t>Adams, J. H., Jr. .; Bashindzhagyan, G. L.; Dion-Schwarx, C.; Dudnik, O. V.; Fazely, A. R.; Grigorov, N. L.; Guzik, T. G.; Inderhees, S. E.; Isbert, J.; Khein, L.; Kim, S. K.; Kroeger, R. A.; McDonald, F. B.; Panasyuk, M. I.; Park, C. S.; Schmidt, W. K. H.; Senchishin, V. G.; Seo, E. S.; Wang, J. Z.; Wefel, J. P.; Wu, J.; Zatsepin, V. I.</t>
  </si>
  <si>
    <t>Anraku, K.; Imori, M.; Makida, Y.; Matsumoto, H.; Matsunaga, H.; McDonald, F. B.; Mithcell, J.; Moiseev, A.; Motoki, M.; Nishimura, J.; Nozaki, M.; Orito, S.; Ormes, J. F.; Otoba, M.; Saeki, T.; Sanuki, T.; Seo, E. S.; Streitmatter, R. E.; Suzuki, J.; Tanaka, K.; Ueda, I.; Wang, J. Z.; Yajima, N.; Yamagami, T.; Yamamoto, A.; Yoshida, T.; Yoshimura, K.</t>
  </si>
  <si>
    <t>Alcaraz, J.; Alpat, B.; Alvisi, D.; Ambrosi, G.; Anderhub, H.; Ao, L.; Arefiev, A.; Azzarello, P.; Babucci, E.; Baldini, L.; Barancourt, D.; Barao, F.; Barbier, G.; Barreira, G.; Basile, M.; Battiston, R.; Becker, R.; Becker, U.; Bellagamba, L.; Bene, P.; Berdugo, J.; Berges, P.; Bertucci, B.; Biland, A.; Bizzaglia, S.; Blasko, S.; Boella, G.; Bourquin, M.; Bruni, G.; Buenerd, M.; Burger, J. D.; Burger, W. J.; Cai, X. D.; Camps, C.; Cannarsa, P.; Capell, M.; Casadei, D.; Casaus, J.; Catellini, G.; Cavalletti, R.; Chang, Y. H.; Chen, H. S.; Chen, Z. G.; Chernoplekov, N. A.; Chiarini, A.; Chiueh, T. H.; Chuang, Y. L.; Cindolo, F.; Commichau, V.; Contin, A.; Cotta-Ramusino, A.; Crespo, P.; Cristinziani, M.; da Cunha, J. P.; Dai, T. S.; D'Antone, I.; Deus, J. D.; Ding, L. K.; Dinu, N.; Djambazov, L.; Dong, Z. R.; Emonet, P.; Eppling, F. J.; Eronen, T.; Esposito, G.; Extermann, P.; Favier, J.; Feng, C. C.; Fiandrini, E.; Finelli, F.; Fisher, P. H.; Flaminio, R.; Fluegge, G.; Fouque, N.; Galaktionov, Yu.; Gervasi, M.; Giusti, P.; Gu, W. Q.; Guzik, T. G.; Hangarter, K.; Hasan, A.; Hermel, V.; Hofer, H.; Huang, M. A.; Hungerford, W.; Ionica, M.; Ionica, R.; Isbert, J.; Jongmanns, M.; Karpinski, W.; Kenney, G.; Kenny, J.; Kim, W.; Klimentov, A.; Kossakowski, R.; Koutsenko, V.; Krieger, J.; Laborie, G.; Laitinen, T.; Lamanna, G.; Laurenti, G.; Lebedev, A.; Lee, S. C.; Levi, G.; Levtchenko, P.; Li, T. P.; Liu, H. T.; Lolli, M.; Lopes, I.; Lubelsmeyer, K.; Luckey, D.; Lu, G.; Lustermann, W.; Lu, Y. S.; Maehlum, G.; Mana, C.; Margotti, A.; Massera, F.; Mayet, F.; McNeil, R. R.; Meillon, B.; Menichelli, M.; Mezzanotte, F.; Mezzenga, R.; Mihul, A.; Molinari, G.; Mourao, A.; Mujunen, A.; Palmonari, F.; Pancaldi, G.; Papi, A.; Park, I. H.; Pauluzzi, M.; Pauss, F.; Perrin, E.; Pesci, A.; Pevsner, A.; Pilastrini, R.; Pimenta, M.; Plyaskin, V.; Pojidaev, V.; Postema, H.; Prati, E.; Produit, N.; Rancoita, P. G.; Rapin, D.; Raupach, F.; Recupero, S.; Ren, D.; Ren, Z.; Ribordy, M.; Richeux, J. P.; Riihonen, E.; Ritakari, J.; Roeser, U.; Roissin, C.; Sagdeev, R.; Santos, D.; Sartorelli, G.; Schultz von Dratzig, A.; Schwering, G.; Shoumilov, E.; Shoutko, V.; Siedling, R.; Son, D.; Song, T.; Steuer, M.; Sun, G. S.; Suter, H.; Tang, X. W.; Tenbusch, F.; Ting, S. C. C.; Ting, S. M.; Torromeo, G.; Torsti, J.; Trumper, J.; Ulbricht, J.; Urpo, S.; Usoskin, I.; Valtonen, E.; Vandenhirtz, J.; Velikhov, E.; Verlaat, B.; Vetlitsky, I.; Vezzu, F.; Vialle, J. P.; Viertel, G.; Vite, D.; von Gunten, H.; Waldmeier Wicki, S.; Wallraff, W.; Wang, B. C.; Wang, J. Z.; Wang, Y. H.; Wefel, J. P.; Werner, E. A.; Williams, C.; Wu, S. X.; Xia, P. C.; Yang, C. G.; Yang, M.; Yan, J. L.; Yan, L. G.; Yeh, P.; Zhang, H. Y.; Zhao, D. X.; Zhuang, H. L.; Zhu, G. Y.; Zhu, W. Z.; Zichichi, A.</t>
  </si>
  <si>
    <t>Abe, K.; Anraku, K.; Asaoka, Y.; Fujikawa, M.; Imori, M.; Maeno, T.; Makida, Y.; Matsui, N.; Matsumoto, H.; Matsunaga, H.; Mitchell, J.; Mitsui, T.; Moiseev, A.; Motoki, M.; Nishimura, J.; Nozaki, M.; Orito, S.; Ormes, J.; Saeki, T.; Sanuki, T.; Sasaki, M.; Seo, E. S.; Shikaze, Y.; Sonoda, T.; Streitmatter, R.; Suzuki, J.; Tanaka, K.; Ueda, I.; Wang, J. Z.; Yajima, N.; Yamagami, T.; Yamamoto, A.; Yoshida, T.; Yoshimura, K.</t>
  </si>
  <si>
    <t>Alcaraz, J.; Alpat, B.; Alvisi, D.; Ambrosi, G.; Anderhub, H.; Ao, L.; Arefiev, A.; Azzarello, P.; Babucci, E.; Baldini, L.; Barancourt, D.; Barao, F.; Barbier, G.; Barreira, G.; Basile, M.; Battiston, R.; Becker, R.; Becker, U.; Bellagamba, L.; Béné, P.; Berdugo, J.; Berges, P.; Bertucci, B.; Biland, A.; Bizzaglia, S.; Blasko, S.; Boella, G.; Boschini, M.; Bourquin, M.; Bruni, G.; Buenerd, M.; Burger, J. D.; Burger, W. J.; Cai, X. D.; Camps, C.; Cannarsa, P.; Capell, M.; Casadei, D.; Casaus, J.; Castellini, G.; Cavalletti, R.; Chang, Y. H.; Chen, H. F.; Chen, H. S.; Chen, Z. G.; Chernoplekov, N. A.; Chiarini, A.; Chiueh, T. H.; Chuang, Y. L.; Cindolo, F.; Commichau, V.; Contin, A.; Cotta-Ramusino, A.; Crespo, P.; Cristinziani, M.; da Cunha, J. P.; Dai, T. S.; D'Antone, I.; Deus, J. D.; Dinu, N.; Djambazov, L.; Dong, Z. R.; Emonet, P.; Engelberg, J.; Eppling, F. J.; Eronen, T.; Esposito, G.; Extermann, P.; Favier, J.; Feng, C. C.; Fiandrini, E.; Finelli, F.; Fisher, P. H.; Flaminio, R.; Fluegge, G.; Fouque, N.; Galaktionov, Y.; Gervasi, M.; Giusti, P.; Grandi, D.; Gu, W. Q.; Hangarter, K.; Hasan, A.; Hermel, V.; Hofer, H.; Huang, M. A.; Hungerford, W.; Ionica, M.; Ionica, R.; Jongmanns, M.; Karlamaa, K.; Karpinski, W.; Kenney, G.; Kenny, J.; Kim, W.; Klimentov, A.; Kossakowski, R.; Koutsenko, V.; Laborie, G.; Laitinen, T.; Lamanna, G.; Laurenti, G.; Lebedev, A.; Lee, S. C.; Levi, G.; Levtchenko, P.; Liu, C. L.; Liu, H. T.; Lolli, M.; Lopes, I.; Lübelsmeyer, K.; Luckey, D.; Lu, G.; Lustermann, W.; Lu, Y. S.; Maña, C.; Margotti, A.; Massera, F.; Mayet, F.; McNeil, R. R.; Meillon, B.; Menichelli, M.; Mezzanotte, F.; Mezzenga, R.; Mihul, A.; Molinari, G.; Mourao, A.; Mujunen, A.; Palmonari, F.; Pancaldi, G.; Papi, A.; Park, I. H.; Pauluzzi, M.; Pauss, F.; Perrin, E.; Pesci, A.; Pevsner, A.; Pilastrini, R.; Pimenta, M.; Plyaskin, V.; Pojidaev, V.; Postema, H.; Postolache, V.; Prati, E.; Produit, N.; Rancoita, P. G.; Rapin, D.; Raupach, F.; Recupero, S.; Ren, D.; Ren, Z.; Ribordy, M.; Richeux, J. P.; Riihonen, E.; Ritakari, J.; Roeser, U.; Roissin, C.; Sagdeev, R.; Santos, D.; Sartorelli, G.; Schultz von Dratzig, A.; Schwering, G.; Seo, E. S.; Shoumilov, E.; Shoutko, V.; Siedling, R.; Son, D.; Song, T.; Steuer, M.; Sun, G. S.; Suter, H.; Tang, X. W.; Ting, S. C. C.; Ting, S. M.; Tornikoski, M.; Torromeo, G.; Torsti, J.; Trümper, J.; Ulbricht, J.; Urpo, S.; Usoskin, I.; Valtonen, E.; Vandenhirtz, J.; Velcea, F.; Velikhov, E.; Verlaat, B.; Vetlitsky, I.; Vezzu, F.; Vialle, J. P.; Viertel, G.; Vité, D.; Von Gunten, H.; Waldmeier Wicki, S.; Wallraff, W.; Wang, B. C.; Wang, J. Z.; Wang, Y. H.; Wiik, K.; Williams, C.; Wu, S. X.; Xia, P. C.; Xu, Z. Z.; Yang, C. G.; Yang, M.; Yan, J. L.; Yan, L. G.; Yeh, P.; Ye, S. W.; Zhang, H. Y.; Zhang, Z. P.; Zhao, D. X.; Zhuang, H. L.; Zhu, G. Y.; Zhu, W. Z.; Zichichi, A.</t>
  </si>
  <si>
    <t>Adams, J. H.; Ahn, E. J.; Ahn, H. S.; Ampe, J.; Bashindzhagyan, G.; Case, G.; Chang, J.; Ellison, S.; Fazely, A.; Ganel, O.; Gould, R.; Granger, D.; Gunasingha, R.; Guzik, T. G.; Han, Y. J.; Isbert, J.; Kara, T.; Kim, H. J.; Kim, K. C.; Kim, S. K.; Kwon, Y.; Lemczyk, T.; Oubre, C.; Panasyuk, M.; Price, B.; Samsonov, G.; Schmidt, W. K. H.; Sen, M.; Seo, E. S.; Sina, R.; Sokolskaya, N.; Stewart, M.; Toptygin, A.; Voronin, A.; Wagner, D.; Wang, J. Z.; Wefel, J. P.; Wu, J.; Zatsepin, V.; Zigura, A.</t>
  </si>
  <si>
    <t>Ahn, H. S.; Ganel, O.; Han, Y. J.; Kim, H. J.; Kim, K. C.; Kim, S. K.; Koo, I. M.; Kwon, Y. I.; Lee, M. H.; Seo, E. S.; Wang, J. Z.; Wu, J.</t>
  </si>
  <si>
    <t>Ahn, H. S.; Beach, S.; Beatty, J. J.; Coutu, S.; Duvernois, M. A.; Ganel, O.; Han, Y. J.; Kim, H. J.; Kim, K. C.; Kim, S. K.; Lee, M. H.; Minnick, S.; Nutter, S.; Park, I. H.; Seo, E. S.; Swordy, S.; Wang, J. Z.; Wu, J.</t>
  </si>
  <si>
    <t>Ahn, H. S.; Alford, R.; Beach, S.; Beatty, J. J.; Coutu, S.; Duvernois, M. A.; Ganel, O.; Han, Y. J.; Kim, H. J.; Kim, K. C.; Kim, S. K.; Lee, M. H.; Minnick, S.; Nutter, S.; Park, I. H.; Seo, E. S.; Swordy, S.; Wang, J. Z.; Wu, J.</t>
  </si>
  <si>
    <t>Abe, K.; Alford, R. W.; Anraku, K.; BESS Collaboration; Fujikawa, M.; Imori, M.; Maeno, T.; Makida, Y.; Matsui, N.; Matsumoto, H.; Matsunaga, H.; Mitchell, J.; Mitsui, T.; Moiseev, A.; Motoki, M.; Nishimura, J.; Nozaki, M.; Orito, S.; Ormes, J.; Saeki, T.; Sanuki, T.; Sasaki, M.; Seo, E. S.; Shikaze, Y.; Sonoda, T.; Streitmatter, R.; Suzuki, J.; Tanaka, K.; Ueda, I.; Wang, J. Z.; Yajima, Y.; Yamagami, T.; Yamamoto, A.; Yoshida, T.; Yoshimura, K.</t>
  </si>
  <si>
    <t>Abe, K.; Anraku, K.; Asaoka, Y.; BESS Collaboration; Fujikawa, M.; Fuke, H.; Haino, S.; Imori, M.; Izumi, K.; Maeno, T.; Makida, Y.; Matsuda, S.; Matsui, N.; Matsukawa, T.; Matsumoto, H.; Matsunaga, H.; Mitchell, J.; Mitsui, T.; Moiseev, A.; Motoki, M.; Nishimura, J.; Nozaki, M.; Orito, S.; Ormes, J. F.; Saeki, T.; Sanuke, T.; Sasaki, M.; Seo, E. S.; Shikaze, Y.; Sonoda, T.; Streitmatter, R.; Suzuki, J.; Tanaka, K.; Tanizaki, K.; Ueda, I.; Wang, J. Z.; Yajima, Y.; Yamagami, Y.; Yamamoto, A.; Yamamoto, Y.; Yamato, K.; Yoshida, T.; Yoshimura, K.</t>
  </si>
  <si>
    <t>Abe, K.; Anraku, K.; Asaoka, Y.; BESS Collaboration; Fujikawa, M.; Fuke, H.; Haino, S.; Imori, M.; Izumi, K.; Maeno, T.; Makida, Y.; Matsuda, S.; Matsui, N.; Matsukawa, T.; Matsumoto, H.; Matsunaga, H.; Mitchell, J.; Mitsui, T.; Moiseev, A.; Motoki, M.; Nishimura, J.; Nozaki, M.; Orito, S.; Ormes, J. F.; Saeki, T.; Sanuki, T.; Sasaki, M.; Seo, E. S.; Shikaze, Y.; Sonoda, T.; Streitmatter, R.; Suzuki, J.; Tanaka, K.; Tanizaki, K.; Ueda, I.; Wang, J. Z.; Yajima, Y.; Yamagami, Y.; Yamamoto, A.; Yamamoto, Y.; Yamato, K.; Yoshida, T.; Yoshimura, K.</t>
  </si>
  <si>
    <t>Seo, E. S.; Sina, R.; Wang, J. Z.</t>
  </si>
  <si>
    <t>Hou, Z. Y.; Hu, Z. W.; Wang, J. Z.; Zhao, H. B.</t>
  </si>
  <si>
    <t>Abe, K.; Anraku, K.; Asaoka, Y.; BESS Collaboration; Fujikawa, M.; Fuke, H.; Haino, S.; Imori, M.; Izumi, K.; Maeno, T.; Makida, Y.; Matsui, N.; Matsumoto, H.; Matsunaga, H.; McDonald, F. B.; Mitchell, J.; Mitsui, T.; Moiseev, A.; Motoki, M.; Nishimura, J.; Nozaki, M.; Orito, S.; Ormes, J. F.; Righter, D.; Saeki, T.; Sanuki, T.; Sasaki, M.; Seo, E. S.; Shikaze, Y.; Sonoda, T.; Streitmatter, R.; Suzuki, J.; Tanaka, K.; Tanizaki, K.; Ueda, I.; Wang, J. Z.; Yajima, N.; Yamagami, T.; Yamamoto, A.; Yamamoto, Y.; Yamaoka, H.; Yamato, K.; Yoshida, T.; Yoshimura, K.</t>
  </si>
  <si>
    <t>Ahn, H. S.; Beach, S.; Beatty, J. J.; Coutu, S.; DuVernois, M. A.; Ganel, O.; Han, Y. J.; Kim, H. J.; Kim, S. K.; Lee, M. H.; Lutz, L.; Nutter, S.; Seo, E. S.; Swordy, S.; Wang, J. Z.</t>
  </si>
  <si>
    <t>Anraku, K.; Fujikawa, M.; Imori, M.; Maeno, T.; Makida, Y.; Matsui, N.; Matsumoto, H.; Matsunaga, H.; Mitchell, J.; Mitsui, T.; Moiseev, A.; Motoki, M.; Nishimura, J.; Nozaki, M.; Orito, S.; Ormes, J.; Saeki, T.; Sanuki, T.; Sasaki, M.; Seo, E. S.; Streitmatter, R.; Suzuki, J.; Tanaka, K.; Ueda, I.; Wang, J. Z.; Yajima, Y.; Yamagami, T.; Yamamoto, A.; Yoshida, T.; Yoshimura, K.</t>
  </si>
  <si>
    <t>Aguilar, M.; Alcaraz, J.; Allaby, J.; Alpat, B.; Ambrosi, G.; AMS Collaboration; Anderhub, H.; Ao, L.; Arefiev, A.; Azzarello, P.; Babucci, E.; Baldini, L.; Barancourt, D.; Barao, F.; Barbier, G.; Barreira, G.; Basile, M.; Battiston, R.; Becker, R.; Becker, U.; Bellagamba, L.; Béné, P.; Berdugo, J.; Berges, P.; Bertucci, B.; Biland, A.; Bizzaglia, S.; Blasko, S.; Boella, G.; Boschini, M.; Bourquin, M.; Brocco, L.; Bruni, G.; Buénerd, M.; Burger, J. D.; Burger, W. J.; Cai, X. D.; Camps, C.; Cannarsa, P.; Capell, M.; Casadei, D.; Casaus, J.; Castellini, G.; Cecchi, C.; Chang, Y. H.; Chen, H. F.; Chen, H. S.; Chen, Z. G.; Chernoplekov, N. A.; Chiueh, T. H.; Choi, M. J.; Choi, Y. Y.; Cho, K.; Chuang, Y. L.; Cindolo, F.; Commichau, V.; Contin, A.; Cortina-Gil, E.; Cristinziani, M.; da Cunha, J. P.; Dai, T. S.; D'Antone, I.; Delgado, C.; Deus, J. D.; Dinu, N.; Djambazov, L.; Dong, Z. R.; Emonet, P.; Engelberg, J.; Eppling, F. J.; Eronen, T.; Esposito, G.; Extermann, P.; Favier, J.; Fiandrini, E.; Fisher, P. H.; Fluegge, G.; Fouque, N.; Galaktionov, Yu.; Gervasi, M.; Giusti, P.; Grandi, D.; Grimms, O.; Gu, W. Q.; Hangarter, K.; Hasan, A.; Hermel, V.; Hofer, H.; Huang, M. A.; Hungerford, W.; Ionica, M.; Ionica, R.; Jongmanns, M.; Karlamaa, K.; Karpinski, W.; Kenney, G.; Kenny, J.; Kim, D. H.; Kim, G. N.; Kim, K. S.; Kim, M. Y.; Klimentov, A.; Kossakowski, R.; Koutsenko, V.; Kraeber, M.; Laborie, G.; Laitinen, T.; Lamanna, G.; Lanciotti, E.; Laurenti, G.; Lebedev, A.; Lechanoine-Leluc, C.; Lee, M. W.; Lee, S. C.; Levi, G.; Levtchenko, P.; Liu, C. L.; Liu, H. T.; Lopes, I.; Lübelsmeyer, K.; Luckey, D.; Lu, G.; Lustermann, W.; Lu, Y. S.; Maña, C.; Margotti, A.; Mayet, F.; McNeil, R. R.; Meillon, B.; Menichelli, M.; Mihul, A.; Mourao, A.; Mujunen, A.; Palmonari, F.; Papi, A.; Park, H. B.; Park, W. H.; Pauluzzi, M.; Pauss, F.; Perrin, E.; Pesci, A.; Pevsner, A.; Pimenta, M.; Plyaskin, V.; Pohl, M.; Pojidaev, V.; Postolache, V.; Produit, N.; Rancoita, P. G.; Rapin, D.; Raupach, F.; Ren, D.; Ren, Z.; Ribordy, M.; Richeux, J. P.; Riihonen, E.; Ritakari, J.; Roeser, U.; Ro, S.; Rossin, C.; Sagdeev, R.; Santos, D.; Sartorelli, G.; Sbarra, C.; Schael, S.; Schultz von Dratzig, A.; Schwering, G.; Scolieri, G.; Seo, E. S.; Shin, J. W.; Shoumilov, E.; Shoutko, V.; Siedling, R.; Son, D.; Song, T.; Steuer, M.; Sun, G. S.; Suter, H.; Tang, X. W.; Ting, Samuel C. C.; Ting, S. M.; Tornikoski, M.; Torsti, J.; Trümper, J.; Ulbricht, J.; Urpo, S.; Valtonen, E.; Vandenhirtz, J.; Velcea, F.; Velikhov, E.; Verlaat, B.; Vetlitsky, I.; Vezzu, F.; Vialle, J. P.; Viertel, G.; Vité, D.; von Gunten, H.; Wallraff, W.; Wang, B. C.; Wang, J. Z.; Wang, Y. H.; Wicki, S. Waldmeier; Wiik, K.; Williams, C.; Wu, S. X.; Xia, P. C.; Xu, Z. Z.; Yang, C. G.; Yang, J.; Yang, M.; Yan, J. L.; Yan, L. G.; Yeh, P.; Ye, S. W.; Zhang, H. Y.; Zhang, Z. P.; Zhao, D. X.; Zhuang, H. L.; Zhu, G. Y.; Zhu, W. Z.; Zichichi, A.; Zimmermann, B.; Zuccon, P.</t>
  </si>
  <si>
    <t>Abe, K.; Anraku, K.; Asaoka, Y.; Fujikawa, M.; Fuke, H.; Haino, S.; Imori, M.; Izumi, K.; Maeno, T.; Makida, Y.; Matsuda, S.; Matsui, N.; Matsukawa, T.; Matsumoto, H.; Matsunaga, H.; Mitchell, J.; Mitsui, T.; Moiseev, A.; Motoki, M.; Nishimura, J.; Nozaki, M.; Orito, S.; Ormes, J. F.; Saeki, T.; Sanuki, T.; Sasaki, M.; Seo, E. S.; Shikaze, Y.; Sonoda, T.; Streitmatter, R.; Suzuki, J.; Tanaka, K.; Tanizaki, K.; Ueda, I.; Wang, J. Z.; Yajima, Y.; Yamagami, Y.; Yamamoto, A.; Yamamoto, Y.; Yamato, K.; Yoshida, T.; Yoshimura, K.</t>
  </si>
  <si>
    <t>Abe, K.; Anraku, K.; Asaoka, Y.; Fujikawa, M.; Fuke, H.; Haino, S.; Imori, M.; Izumi, K.; Maeno, T.; Makida, Y.; Matsui, N.; Matsumoto, H.; Matsunaga, H.; Mitchell, J.; Mitsui, T.; Moiseev, A.; Motoki, M.; Nishimura, J.; Nozaki, M.; Orito, S.; Ormes, J.; Saeki, T.; Sanuki, T.; Sasaki, M.; Seo, E. S.; Shikaze, Y.; Sonoda, T.; Streitmatter, R.; Suzuki, J.; Tanaka, K.; Ueda, I.; Wang, J. Z.; Yajima, N.; Yamagami, T.; Yamamoto, A.; Yamamoto, Y.; Yamato, K.; Yoshida, T.; Yoshimura, K.</t>
  </si>
  <si>
    <t>Adams, J. H.; Ahn, H. S.; Bashindzhagyan, G.; Batkov, K. E.; Chang, J.; Christl, M.; Cox, M.; Ellison, S. B.; Fazely, A. R.; Ganel, O.; Gould, R.; Granger, C. P.; Gunasingha, R. M.; Guzik, T. G.; Isbert, J.; Kim, K. C.; Kouznetsov, E.; Malinine, A.; Panasyuk, M.; Panov, A.; Price, B.; Schmidt, W. K. H.; Seo, E. S.; Sina, R.; Smith, D.; Sokolskaya, N. V.; Stewart, M.; Wang, J. Z.; Watts, J.; Wefel, J. P.; Wu, J.; Zatsepin, V.</t>
  </si>
  <si>
    <t>Adams, J. H.; Ahn, H. S.; Bashindzhagyan, G.; Batkov, K. E.; Chang, J.; Christl, M.; Fazely, A. R.; Ganel, O.; Gunasingha, R. M.; Guzik, T. G.; Isbert, J.; Kim, K. C.; Kouznetsov, E.; Panasyuk, M.; Panov, A.; Schmidt, W. K. H.; Seo, E. S.; Sina, R.; Sokolskaya, N. V.; Stewart, M.; Wang, J. Z.; Wefel, J. P.; Wu, J.; Zatsepin, V.</t>
  </si>
  <si>
    <t>Adams, J. H.; Ahn, H. S.; Bashindzhagyan, G. L.; Batkov, K. E.; Chang, J.; Christl, M.; Fazely, A. R.; Ganel, O.; Gunasingha, R. M.; Guzik, T. G.; Isbert, J.; Kim, K. C.; Kouznetsov, E. N.; Panasyuk, M. I.; Panov, A. D.; Schmidt, W. K. H.; Seo, E. S.; Sokolskaya, N. V.; Wang, J. Z.; Wefel, J. P.; Wu, J.; Zatsepin, V. I.</t>
  </si>
  <si>
    <t>Adams, J. H.; Ahn, H. S.; Bashindzhagyan, G.; Batkov, K. E.; Chang, J.; Christl, M.; Fazely, A. R.; Ganasingha, R. M.; Ganel, O.; Guzik, T. G.; Isbert, J.; Kim, K. C.; Kouznetsov, E.; Panasyuk, M. I.; Panov, A. D.; Schmidt, W. K. H.; Seo, E. S.; Sokolskaya, N. V.; Wang, J. Z.; Wefel, J. P.; Wu, J.; Zatsepin, V.</t>
  </si>
  <si>
    <t>Adams, J. H.; Ahn, H. S.; Bashindzhagyan, G.; Batkov, K. E.; Chang, J.; Christl, M.; Fazely, A. R.; Ganel, O.; Gunasingha, R. M.; Guzik, T. G.; Isbert, J.; Kim, K. C.; Kouznetsov, E.; Panasyuk, M.; Panov, A.; Schmidt, W. K. H.; Seo, E. S.; Sina, R.; Sokolskaya, N. V.; Wang, J. Z.; Wefel, J. P.; Wu, J.; Zatsepin, V.</t>
  </si>
  <si>
    <t>Adams, J. H.; Ahn, H. S.; Bashindzhangyan, G. L.; Batkov, K. E.; Chang, J.; Christl, M.; Fazely, A. R.; Ganel, O.; Gunasingha, R. M.; Guzik, T. G.; Isbert, J.; Kim, K. C.; Kouznetsov, E. N.; Panasyuk, M. I.; Panov, A. D.; Schmidt, W. K. H.; Seo, E. S.; Sokolskaya, N. V.; Wang, J. Z.; Wefel, J. P.; Wu, J.; Zatsepin, V. I.</t>
  </si>
  <si>
    <t>Adams, J. H.; Ahn, H. S.; Bashindzhangyan, G. L.; Batkov, K. E.; Chang, J.; Christl, M.; Cox, M.; Ellison, S. B.; Fazley, A. R.; Ganel, O.; Gould, R.; Granger, C. P.; Granger, D.; Gunasingha, R. M.; Guzik, T. G.; Isbert, J.; Kim, K. C.; Kouznetsov, E. N.; Malinine, A.; Panasyuk, M. I.; Panov, A. D.; Price, B.; Schmidt, W. K. H.; Seo, E. S.; Smith, D.; Sokolskaya, N. V.; Stewart, M.; Wang, J. Z.; Watts, J.; Wefel, J. P.; Wu, J.; Zatsepin, V. I.</t>
  </si>
  <si>
    <t>Adams, J. H.; Ahn, H. S.; Bashindzhagyan, G.; Batkov, K. E.; Chang, J.; Christl, M.; Fazely, A. R.; Ganel, O.; Gunasingha, R. M.; Guzik, T. G.; Isbert, J.; Kim, K. C.; Kouznetsov, E.; Panasyuk, M.; Panov, A.; Schmidt, W. K. H.; Seo, E. S.; Sokolskaya, N.; Wang, J. Z.; Wefel, J. P.; Wu, J.; Zatsepin, V.</t>
  </si>
  <si>
    <t>Gao, M.; Liang, X. H.; Ma, Y. Q.; Shen, P. R.; Tang, S. K.; Wang, H. Y.; Wang, J. Z.; Xu, J. S.; Xu, Y. P.; Zhang, C. M.</t>
  </si>
  <si>
    <t>Adams, J. H.; Ahn, H. S.; Bashindzhagyan, G.; Chang, J.; Christl, M.; Fazely, A. R.; Ganel, O.; Granger, D.; Gunasingha, R.; Guzik, T. G.; Han, Y. J.; Isbert, J. B.; Kim, H. J.; Kim, K. C.; Kim, S. K.; Kouznetsov, E.; Panasyuk, M.; Panov, A.; Price, B.; Samsonov, G.; Schmidt, W. K. H.; Seo, E. S.; Sina, R.; Sokolskaya, N.; Stewart, M.; Voronin, A.; Wang, J. Z.; Wefel, J. P.; Wu, J.; Zatsepin, V.</t>
  </si>
  <si>
    <t>Abe, K.; Anraku, K.; Asaoka, Y.; Fujikawa, M.; Fuke, H.; Haino, S.; Hams, T.; Ikeda, N.; Imori, M.; Itazaki, A.; Izumi, K.; Lee, M. H.; Maeno, T.; Makida, Y.; Matsuda, S.; Matsui, N.; Matsukawa, T.; Matsumoto, H.; Matsunaga, H.; Mitchell, J. W.; Mitsui, T.; Moiseev, A.; Motoki, M.; Nishimura, J.; Nozaki, M.; Omiya, H.; Orito, S.; Ormes, J. F.; Saeki, T.; Sanuki, T.; Sasaki, M.; Seo, E. S.; Shikaze, Y.; Sonoda, T.; Stephens, S. A.; Streitmatter, R. E.; Suzuki, J.; Takasugi, Y.; Tanaka, K.; Tanizaki, K.; Ueda, I.; Wang, J. Z.; Yajima, Y.; Yamagami, T.; Yamamoto, A.; Yamamoto, Y.; Yamato, K.; Yoshida, T.; Yoshimura, K.</t>
  </si>
  <si>
    <t>Abe, K.; Alford, R. W.; Anraku, K.; Asaoka, Y.; Fujikawa, M.; Imori, M.; Maeno, T.; Makida, Y.; Matsumoto, H.; Matsunaga, H.; Mitchell, J.; Mitsui, T.; Moiseev, A.; Motoki, M.; Myers, Z. D.; Nishimura, J.; Nozaki, M.; Orito, S.; Ormes, J.; Saeki, T.; Sanuki, T.; Sasaki, M.; Seo, E. S.; Shikaze, Y.; Sonoda, T.; Streitmatter, R.; Suzuki, J.; Tanaka, K.; Ueda, I.; Wang, J. Z.; Yajima, N.; Yamagami, T.; Yamamoto, A.; Yoshida, T.; Yoshimura, K.</t>
  </si>
  <si>
    <t>Cai, M. S.; Chang, J.; Hang, H. R.; Ma, Y. Q.; Shen, P. R.; Tang, H. S.; Wang, H. Y.; Wang, J. Z.; Xu, Y. P.; Zhang, C. M.</t>
  </si>
  <si>
    <t>Adams, J. H.; Bashindzhagyan, G.; Batkov, K. E.; Chang, J.; Christl, M.; Fazely, A. R.; Ganel, O.; Gunasingha, R. M.; Guzik, T. G.; Isbert, J.; Kim, K. C.; Kouznetsov, E.; Panasyuk, M.; Panov, A.; Schmidt, W. K. H.; Seo, E. S.; Sina, R.; Sokolskaya, N. V.; Wang, J. Z.; Watts, J.; Wefel, J. P.; Wu, J.; Zatsepin, V.</t>
  </si>
  <si>
    <t>Aguilar, M.; Alcaraz, J.; Allaby, J.; Alpat, B.; Ambrosi, G.; Anderhub, H.; Ao, L.; Arefiev, A.; Azzarello, P.; Babucci, E.; Baldini, L.; Barancourt, D.; Barao, F.; Barbier, G.; Barreira, G.; Basile, M.; Battiston, R.; Becker, R.; Becker, U.; Bellagamba, L.; Béné, P.; Berdugo, J.; Berges, P.; Bertucci, B.; Biland, A.; Bizzaglia, S.; Blasko, S.; Boella, G.; Boschini, M.; Bourquin, M.; Brocco, L.; Bruni, G.; Buénerd, M.; Burger, J. D.; Burger, W. J.; Cai, X. D.; Camps, C.; Cannarsa, P.; Capell, M.; Carosi, G.; Casadei, D.; Casaus, J.; Castellini, G.; Cecchi, C.; Chang, Y. H.; Chen, H. F.; Chen, H. S.; Chen, Z. G.; Chernoplekov, N. A.; Chiueh, T. H.; Choi, M. J.; Choi, Y. Y.; Cho, K.; Chuang, Y. L.; Cindolo, F.; Commichau, V.; Contin, A.; Cortina-Gil, E.; Cristinziani, M.; da Cunha, J. P.; Dai, T. S.; D'Antone, I.; Delgado, C.; Demirköz, B.; Deus, J. D.; Dinu, N.; Djambazov, L.; Dong, Z. R.; Emonet, P.; Engelberg, J.; Eppling, F. J.; Eronen, T.; Esposito, G.; Extermann, P.; Favier, J.; Fiandrini, E.; Fisher, P. H.; Fluegge, G.; Fouque, N.; Galaktionov, Yu.; Gervasi, M.; Giusti, P.; Grandi, D.; Grimm, O.; Gu, W. Q.; Hangarter, K.; Hasan, A.; Henning, R.; Hermel, V.; Hofer, H.; Huang, M. A.; Hungerford, W.; Ionica, M.; Ionica, R.; Jongmanns, M.; Karlamaa, K.; Karpinski, W.; Kenney, G.; Kenny, J.; Kim, D. H.; Kim, G. N.; Kim, K. S.; Kim, M. Y.; Klimentov, A.; Kossakowski, R.; Koutsenko, V.; Kraeber, M.; Laborie, G.; Laitinen, T.; Lamanna, G.; Lanciotti, E.; Laurenti, G.; Lebedev, A.; Lechanoine-Leluc, C.; Lee, M. W.; Lee, S. C.; Levi, G.; Levtchenko, P.; Liu, C. L.; Liu, H. T.; Lopes, I.; Lübelsmeyer, K.; Luckey, D.; Lu, G.; Lustermann, W.; Lu, Y. S.; Maña, C.; Margotti, A.; Mayet, F.; McNeil, R. R.; Meillon, B.; Menichelli, M.; Mihul, A.; Monreal, B.; Mourao, A.; Mujunen, A.; Palmonari, F.; Papi, A.; Park, H. B.; Park, W. H.; Pauluzzi, M.; Pauss, F.; Perrin, E.; Pesci, A.; Pevsner, A.; Pimenta, M.; Plyaskin, V.; Pohl, M.; Pojidaev, V.; Postolache, V.; Produit, N.; Rancoita, P. G.; Rapin, D.; Raupach, F.; Ren, D.; Ren, Z.; Ribordy, M.; Richeux, J. P.; Riihonen, E.; Ritakari, J.; Roeser, U.; Ro, S.; Rossin, C.; Sagdeev, R.; Santos, D.; Sartorelli, G.; Sbarra, C.; Schael, S.; Schultz von Dratzig, A.; Schwering, G.; Scolieri, G.; Seo, E. S.; Shin, J. W.; Shoumilov, E.; Shoutko, V.; Siedling, R.; Son, D.; Song, T.; Steuer, M.; Sun, G. S.; Suter, H.; Tang, X. W.; Ting, Samuel C. C.; Ting, S. M.; Tornikoski, M.; Torsti, J.; Trümper, J.; Ulbricht, J.; Urpo, S.; Valtonen, E.; Vandenhirtz, J.; Velcea, F.; Velikhov, E.; Verlaat, B.; Vetlitsky, I.; Vezzu, F.; Vialle, J. P.; Viertel, G.; Vité, D.; von Gunten, H.; Waldmeier Wicki, S.; Wallraff, W.; Wang, B. C.; Wang, J. Z.; Wang, Y. H.; Wiik, K.; Williams, C.; Wu, S. X.; Xia, P. C.; Xu, Z. Z.; Yang, C. G.; Yang, J.; Yang, M.; Yan, J. L.; Yan, L. G.; Yeh, P.; Ye, S. W.; Zhang, H. Y.; Zhang, Z. P.; Zhao, D. X.; Zhuang, H. L.; Zhu, G. Y.; Zhu, W. Z.; Zichichi, A.; Zimmermann, B.; Zuccon, P.</t>
  </si>
  <si>
    <t>Aguilar, M.; Alcaraz, J.; Allaby, J.; Alpat, B.; Ambrosi, G.; AMS-01 Collaboration; Anderhub, H.; Ao, L.; Arefiev, A.; Azzarello, P.; Baldini, L.; Barancourt, D.; Barao, F.; Barbier, G.; Barreira, G.; Basile, M.; Battiston, R.; Becker, R.; Becker, U.; Bellagamba, L.; Béné, P.; Berdugo, J.; Berges, P.; Bertucci, B.; Biland, A.; Blasko, S.; Boella, G.; Boschini, M.; Bourquin, M.; Brocco, L.; Bruni, G.; Buénerd, M.; Burger, J. D.; Burger, W. J.; Cai, X. D.; Camps, C.; Cannarsa, P.; Capell, M.; Cardano, F.; Casadei, D.; Casaus, J.; Castellini, G.; Chang, Y. H.; Chen, H. F.; Chen, H. S.; Chen, Z. G.; Chernoplekov, N. A.; Chiueh, T. H.; Choi, M. J.; Choi, Y. Y.; Cho, K.; Cindolo, F.; Commichau, V.; Contin, A.; Cortina-Gil, E.; Cristinziani, M.; Dai, T. S.; D'Antone, I.; Delgado, C.; Difalco, S.; Djambazov, L.; Dong, Z. R.; Emonet, P.; Engelberg, J.; Eppling, F. J.; Eronen, T.; Esposito, G.; Extermann, P.; Favier, J.; Fiandrini, E.; Fisher, P. H.; Flügge, G.; Fouque, N.; Galaktionov, Yu.; Gast, H.; Gervasi, M.; Giusti, P.; Grandi, D.; Grimm, O.; Gu, W. Q.; Hangarter, K.; Hasan, A.; Hermel, V.; Hofer, H.; Hungerford, W.; Jongmanns, M.; Karlamaa, K.; Karpinski, W.; Kenney, G.; Kim, D. H.; Kim, G. N.; Kim, K. S.; Kim, M. Y.; Klimentov, A.; Kossakowski, R.; Kounine, A.; Koutsenko, V.; Kraeber, M.; Laborie, G.; Laitinen, T.; Lamanna, G.; Lanciotti, E.; Laurenti, G.; Lebedev, A.; Lechanoine-Leluc, C.; Lee, M. W.; Lee, S. C.; Levi, G.; Liu, C. L.; Liu, H. T.; Lübelsmeyer, K.; Luckey, D.; Lu, G.; Lustermann, W.; Lu, Y. S.; Maña, C.; Margotti, A.; Mayet, F.; McNeil, R. R.; Meillon, B.; Menichelli, M.; Mihul, A.; Mujunen, A.; Oliva, A.; Olzem, J.; Palmonari, F.; Park, H. B.; Park, W. H.; Pauluzzi, M.; Pauss, F.; Perrin, E.; Pesci, A.; Pevsner, A.; Pilo, F.; Pimenta, M.; Plyaskin, V.; Pohl, M.; Pojidaev, V.; Produit, N.; Rancoita, P. G.; Rapin, D.; Raupach, F.; Ren, D.; Ren, Z.; Ribordy, M.; Richeux, J. P.; Riihonen, E.; Ritakari, J.; Roeser, U.; Ro, S.; Rossin, C.; Sagdeev, R.; Santos, D.; Sartorelli, G.; Sbarra, C.; Schael, S.; Schultz von Dratzig, A.; Schwering, G.; Seo, E. S.; Shin, J. W.; Shoumilov, E.; Shoutko, V.; Siedenburg, T.; Siedling, R.; Son, D.; Song, T.; Spinella, F.; Steuer, M.; Sun, G. S.; Suter, H.; Tang, X. W.; Ting, Samuel C. C.; Ting, S. M.; Tornikoski, M.; Torsti, J.; Trümper, J.; Ulbricht, J.; Urpo, S.; Valtonen, E.; Vandenhirtz, J.; Velikhov, E.; Verlaat, B.; Vetlitsky, I.; Vezzu, F.; Vialle, J. P.; Viertel, G.; Vité, D.; von Gunten, H.; Waldmeier Wicki, S.; Wallraff, W.; Wang, B. C.; Wang, J. Z.; Wiik, K.; Williams, C.; Wu, S. X.; Xia, P. C.; Xu, S.; Xu, Z. Z.; Yang, C. G.; Yang, J.; Yang, M.; Yan, J. L.; Yan, L. G.; Ye, S. W.; Zhang, H. Y.; Zhang, Z. P.; Zhao, D. X.; Zhou, Y.; Zhuang, H. L.; Zhu, G. Y.; Zhu, W. Z.; Zichichi, A.; Zimmermann, B.; Zuccon, P.</t>
  </si>
  <si>
    <t>Adams, J. H.; Ahn, H. S.; Bashindzhagyan, G.; Batkov, K. E.; Chang, J.; Christl, M.; Fazely, A. R.; Ganel, O.; Gunasingha, R. M.; Guzik, T. G.; Isbert, J.; Kim, K. C.; Kouznetsov, E. N.; Panasyuk, M.; Panov, A.; Schmidt, W. K. H.; Seo, E. S.; Sina, R.; Sokolskaya, N. V.; Wang, J. Z.; Wefel, J. P.; Wu, J.; Zatsepin, V. I.</t>
  </si>
  <si>
    <t>Aguilar, M.; Alcaraz, J.; Allaby, J.; Alpat, B.; Ambrosi, G.; Anderhub, H.; Ao, L.; Arefiev, A.; Arruda, L.; Azzarello, P.; Barao, F.; Barreira, G.; Bartoloni, A.; Basile, M.; Battiston, R.; Becker, R.; Becker, U.; Bellagamba, L.; Béné, P.; Berdugo, J.; Berges, P.; Bertucci, B.; Biland, A.; Bindi, V.; Boella, G.; Boschini, M.; Bourquin, M.; Bruni, G.; Buénerd, M.; Burger, J. D.; Burger, W. J.; Cai, X. D.; Cannarsa, P.; Capell, M.; Casadei, D.; Casaus, J.; Castellini, G.; Cernuda, I.; Chang, Y. H.; Chen, H. F.; Chen, H. S.; Chen, Z. G.; Chernoplekov, N. A.; Chiueh, T. H.; Choi, Y. Y.; Cindolo, F.; Commichau, V.; Contin, A.; Cortina-Gil, E.; Crespo, D.; Cristinziani, M.; Dai, T. S.; D'Antone, I.; dela Guia, C.; Delgado, C.; Di Falco, S.; Djambazov, L.; Dong, Z. R.; Duranti, M.; Engelberg, J.; Eppling, F. J.; Eronen, T.; Extermann, P.; Favier, J.; Fiandrini, E.; Fisher, P. H.; Flügge, G.; Fouque, N.; Galaktionov, Y.; Gervasi, M.; Giovacchini, F.; Giusti, P.; Grandi, D.; Grimm, O.; Gu, W. Q.; Haino, S.; Hangarter, K.; Hasan, A.; Hermel, V.; Hofer, H.; Hungerford, W.; Ionica, M.; Jongmanns, M.; Karlamaa, K.; Karpinski, W.; Kenney, G.; Kim, D. H.; Kim, G. N.; Kim, K. S.; Kirn, T.; Klimentov, A.; Kossakowski, R.; Kounine, A.; Koutsenko, V.; Kraeber, M.; Laborie, G.; Laitinen, T.; Lamanna, G.; Laurenti, G.; Lebedev, A.; Lechanoine-Leluc, C.; Lee, M. W.; Lee, S. C.; Levi, G.; Lin, C. H.; Liu, H. T.; Lübelsmeyer, K.; Luckey, D.; Lu, G.; Lustermann, W.; Lu, Y. S.; Maña, C.; Margotti, A.; Mayet, F.; McNeil, R. R.; Menichelli, M.; Mihul, A.; Mujunen, A.; Oliva, A.; Palmonari, F.; Park, H. B.; Park, W. H.; Pauluzzi, M.; Pauss, F.; Pereira, R.; Perrin, E.; Pevsner, A.; Pilo, F.; Pimenta, M.; Plyaskin, V.; Pohl, M.; Pojidaev, V.; Produit, N.; Quadrani, L.; Rancoita, P. G.; Rapin, D.; Ren, D.; Ren, Z.; Ribordy, M.; Richeux, J. P.; Riihonen, E.; Ritakari, J.; Roeser, U.; Ro, S.; Sagdeev, R.; Santos, D.; Sartorelli, G.; Sbarra, C.; Schael, S.; Schultz von Dratzig, A.; Schwering, G.; Seo, E. S.; Shin, J. W.; Shoumilov, E.; Shoutko, V.; Siedenburg, T.; Siedling, R.; Son, D.; Song, T.; Spada, F. R.; Spinella, F.; Steuer, M.; Sun, G. S.; Suter, H.; Tang, X. W.; Ting, Samuel C. C.; Ting, S. M.; Tomassetti, N.; Tornikoski, M.; Torsti, J.; Trümper, J.; Ulbricht, J.; Urpo, S.; Valtonen, E.; Vandenhirtz, J.; Velikhov, E.; Verlaat, B.; Vetlitsky, I.; Vezzu, F.; Vialle, J. P.; Viertel, G.; Vité, D.; Von Gunten, H.; Waldmeier Wicki, S.; Wallraff, W.; Wang, J. Z.; Wiik, K.; Williams, C.; Wu, S. X.; Xia, P. C.; Xu, S.; Xu, Z. Z.; Yang, C. G.; Yang, J.; Yang, M.; Yan, J. L.; Yan, L. G.; Ye, S. W.; Zhang, H. Y.; Zhang, Z. P.; Zhao, D. X.; Zhou, F.; Zhou, Y.; Zhuang, H. L.; Zhu, G. Y.; Zhu, W. Z.; Zichichi, A.; Zimmermann, B.; Zuccon, P.</t>
  </si>
  <si>
    <t>Aguilar, M.; Alcaraz, J.; Allaby, J.; Alpat, B.; Ambrosi, G.; Anderhub, H.; Ao, L.; Arefiev, A.; Arruda, L.; Azzarello, P.; Barao, F.; Barreira, G.; Bartoloni, A.; Basile, M.; Battiston, R.; Becker, R.; Becker, U.; Bellagamba, L.; Berdugo, J.; Berges, P.; Bertucci, B.; Biland, A.; Bindi, V.; Boella, G.; Boschini, M.; Bourquin, M.; Bruni, G.; Buénerd, M.; Burger, J. D.; Burger, W. J.; Cai, X. D.; Cannarsa, P.; Capell, M.; Casadei, D.; Casaus, J.; Castellini, G.; Cernuda, I.; Chang, Y. H.; Chen, H. F.; Chen, H. S.; Chen, Z. G.; Chernoplekov, N. A.; Chiueh, T. H.; Choi, Y. Y.; Cindolo, F.; Commichau, V.; Contin, A.; Cortina-Gil, E.; Crespo, D.; Cristinziani, M.; Dai, T. S.; D'Antone, I.; dela Guia, C.; Delgado, C.; Di Falco, S.; Djambazov, L.; Dong, Z. R.; Duranti, M.; Engelberg, J.; Eppling, F. J.; Eronen, T.; Extermann, P.; Favier, J.; Fiandrini, E.; Fisher, P. H.; Flügge, G.; Fouque, N.; Galaktionov, Y.; Gervasi, M.; Giovacchini, F.; Giusti, P.; Grandi, D.; Grimm, O.; Gu, W. Q.; Haino, S.; Hangarter, K.; Hasan, A.; Hermel, V.; Hofer, H.; Hungerford, W.; Ionica, M.; Jongmanns, M.; Karlamaa, K.; Karpinski, W.; Kenney, G.; Kim, D. H.; Kim, G. N.; Kim, K. S.; Kirn, T.; Klimentov, A.; Kossakowski, R.; Kounine, A.; Koutsenko, V.; Kraeber, M.; Laborie, G.; Laitinen, T.; Lamanna, G.; Laurenti, G.; Lebedev, A.; Lechanoine-Leluc, C.; Lee, M. W.; Lee, S. C.; Levi, G.; Lin, C. H.; Liu, H. T.; Lübelsmeyer, K.; Luckey, D.; Lu, G.; Lustermann, W.; Lu, Y. S.; Maña, C.; Margotti, A.; Mayet, F.; McNeil, R. R.; Menichelli, M.; Mihul, A.; Mujunen, A.; Natale, S.; Oliva, A.; Palmonari, F.; Paniccia, M.; Park, H. B.; Park, W. H.; Pauluzzi, M.; Pauss, F.; Pereira, R.; Perrin, E.; Pevsner, A.; Pilo, F.; Pimenta, M.; Plyaskin, V.; Pohl, M.; Pojidaev, V.; Produit, N.; Quadrani, L.; Rancoita, P. G.; Rapin, D.; Ren, D.; Ren, Z.; Ribordy, M.; Riihonen, E.; Ritakari, J.; Roeser, U.; Ro, S.; Sagdeev, R.; Santos, D.; Saouter, P.; Sartorelli, G.; Sbarra, C.; Schael, S.; Schultz von Dratzig, A.; Schwering, G.; Seo, E. S.; Shin, J. W.; Shoumilov, E.; Shoutko, V.; Siedenburg, T.; Siedling, R.; Son, D.; Song, T.; Spada, F. R.; Spinella, F.; Steuer, M.; Sun, G. S.; Suter, H.; Tang, X. W.; Ting, Samuel C. C.; Ting, S. M.; Tomassetti, N.; Tornikoski, M.; Torsti, J.; Trümper, J.; Ulbricht, J.; Urpo, S.; Valtonen, E.; Vandenhirtz, J.; Velikhov, E.; Verlaat, B.; Vetlitsky, I.; Vezzu, F.; Vialle, J. P.; Viertel, G.; Vité, D.; Von Gunten, H.; Waldmeier Wicki, S.; Wallraff, W.; Wang, J. Z.; Wiik, K.; Williams, C.; Wu, S. X.; Xia, P. C.; Xu, S.; Xu, Z. Z.; Yang, C. G.; Yang, J.; Yang, M.; Yan, J. L.; Yan, L. G.; Ye, S. W.; Zhang, H. Y.; Zhang, Z. P.; Zhao, D. X.; Zhou, F.; Zhou, Y.; Zhuang, H. L.; Zhu, G. Y.; Zhu, W. Z.; Zichichi, A.; Zimmermann, B.; Zuccon, P.</t>
  </si>
  <si>
    <t>Gu, Q. S.; Li, J.; Wang, J. Z.; Zheng, X. W.</t>
  </si>
  <si>
    <t>Cao, X. L.; Chang, J.; Cui, X. Z.; Gao, M.; Liang, X. H.; Li, C. L.; OuYang, Z. Y.; Peng, W. X.; Sun, H. X.; Wang, H. Y.; Wang, J. Z.; Wu, M. Y.; Yang, J. W.; Zhang, C. M.; Zhang, J. Y.; Zhou, Y. L.</t>
  </si>
  <si>
    <t>Esimbek, J.; Han, X. H.; Wang, J. Z.; Wang, N.; Zhang, J. S.; Zhou, J. J.</t>
  </si>
  <si>
    <t>Li, J.; Qiao, H. H.; Wang, J. Z.; Wu, Y. J.; Zuo, X. T.</t>
  </si>
  <si>
    <t>Henkel, C.; Li, J.; Lu, D. R.; Riquelme, D.; Sun, L. L.; Wang, J. Z.; Wang, M.; Zhang, J. S.; Zhang, Y.</t>
  </si>
  <si>
    <t>Fang, M.; Fedele, D.; Roccatagliata, V.; Sicilia-Aguilar, A.; Wang, J. Z.; Wang, Y.; Wilner, D.</t>
  </si>
  <si>
    <t>Ambrosi, G.; An, Q.; Asfandiyarov, R.; Azzarello, P.; Bernardini, P.; Bertucci, B.; Cai, M. S.; Caragiulo, M.; Chang, J.; Chen, D. Y.; Chen, H. F.; Chen, J. L.; Chen, W.; Cui, M. Y.; Cui, T. S.; D'Amone, A.; De Benedittis, A.; De Mitri, I.; Di Santo, M.; Dong, J. N.; Dong, T. K.; Dong, Y. F.; Dong, Z. X.; Donvito, G.; Droz, D.; Duan, J. L.; Duan, K. K.; Duranti, M.; D'Urso, D.; Fang, F.; Fan, R. R.; Fan, Y. Z.; Feng, C. Q.; Feng, L.; Fusco, P.; Gallo, V.; Gan, F. J.; Gan, W. Q.; Gao, M.; Gao, S. S.; Gargano, F.; Gong, K.; Gong, Y. Z.; Guo, J. H.; Huang, G. S.; Huang, Y. Y.; Hu, Y. M.; Ionica, M.; Jiang, D.; Jiang, W.; Jin, X.; Kong, J.; Lei, S. J.; Liang, Y. F.; Liang, Y. M.; Liao, N. H.; Li, S.; Liu, H.; Liu, J.; Liu, Q. Z.; Liu, Q. Z.; Liu, S. B.; Liu, W. Q.; Liu, Y.; Li, W. L.; Li, X.; Li, Y.; Loparco, F.; Lü, J.; Ma, M.; Ma, P. X.; Marsella, G.; Ma, S. Y.; Ma, T.; Ma, X. Q.; Ma, X. Y.; Mazziotta, M. N.; Miao, T. T.; Mo, D.; Niu, X. Y.; Peng, W. X.; Peng, X. Y.; Pohl, M.; Qiao, R.; Rao, J. N.; Salinas, M. M.; Shang, G. Z.; Shen, W. H.; Shen, Z. Q.; Shen, Z. T.; Song, J. X.; Su, H.; Su, M.; Sun, Z. Y.; Surdo, A.; Teng, X. J.; Tian, X. B.; Tykhonov, A.; Vagelli, V.; Vitillo, S.; Wang, C.; Wang, Chi; Wang, H.; Wang, H. Y.; Wang, J. Z.; Wang, L. G.; Wang, Q.; Wang, S.; Wang, X. H.; Wang, X. L.; Wang, Y. F.; Wang, Y. P.; Wang, Y. Z.; Wang, Z. M.; Wei, D. M.; Wei, J. J.; Wei, Y. F.; Wen, S. C.; Wu, D.; Wu, J.; Wu, S. S.; Wu, X.; Xia, Z. Q.; Xi, K.; Xin, Y. L.; Xue, G. F.; Xu, H. T.; Xu, Z. L.; Xu, Z. Z.; Yang, H. B.; Yang, J.; Yang, P.; Yang, Y. Q.; Yang, Z. L.; Yao, H. J.; Yuan, Q.; Yue, C.; Yu, Y. H.; Zang, J. J.; Zhang, C.; Zhang, D. L.; Zhang, F.; Zhang, J. B.; Zhang, J. Y.; Zhang, J. Z.; Zhang, L.; Zhang, P. F.; Zhang, S. X.; Zhang, W. Z.; Zhang, Y.; Zhang, Y. J.; Zhang, Y. L.; Zhang, Y. P.; Zhang, Y. Q.; Zhang, Z.; Zhang, Z. Y.; Zhao, H.; Zhao, H. Y.; Zhao, X. F.; Zhou, C. Y.; Zhou, Y.; Zhu, X.; Zhu, Y.; Zimmer, S.</t>
  </si>
  <si>
    <t>Coldwell, G. V.; Henkel, C.; Liu, Z. W.; Wang, J. Z.; Zhang, J. S.</t>
  </si>
  <si>
    <t>Abbott, B. P.; Abbott, R.; Abbott, T. D.; Acernese, F.; Ackley, K.; Adams, C.; Adams, T.; Addesso, P.; Adhikari, R. X.; Adya, V. B.; Affeldt, C.; Afrough, M.; Agarwal, B.; Agathos, M.; Agatsuma, K.; Aggarwal, N.; Aguiar, O. D.; Aiello, L.; Ain, A.; Ajith, P.; Allen, B.; Allen, G.; Allocca, A.; Altin, P. A.; Amato, A.; Ananyeva, A.; Anderson, S. B.; Anderson, W. G.; Antier, S.; Appert, S.; Arai, K.; Araya, M. C.; Areeda, J. S.; Arnaud, N.; Arun, K. G.; Ascenzi, S.; Ashton, G.; Ast, M.; Astone, P.; Aston, S. M.; Aufmuth, P.; Aulbert, C.; AultONeal, K.; Avila-Alvarez, A.; Babak, S.; Bacon, P.; Bader, M. K. M.; Bae, S.; Baker, P. T.; Baldaccini, F.; Ballardin, G.; Ballmer, S. W.; Banagiri, S.; Barayoga, J. C.; Barclay, S. E.; Barish, B. C.; Barker, D.; Barone, F.; Barr, B.; Barsotti, L.; Barsuglia, M.; Barta, D.; Bartlett, J.; Bartos, I.; Bassiri, R.; Basti, A.; Batch, J. C.; Baune, C.; Bawaj, M.; Bazzan, M.; Bécsy, B.; Beer, C.; Bejger, M.; Belahcene, I.; Bell, A. S.; Berger, B. K.; Bergmann, G.; Berry, C. P. L.; Bersanetti, D.; Bertolini, A.; Betzwieser, J.; Bhagwat, S.; Bhandare, R.; Bilenko, I. A.; Billingsley, G.; Billman, C. R.; Birch, J.; Birney, R.; Birnholtz, O.; Biscans, S.; Bisht, A.; Bitossi, M.; Biwer, C.; Bizouard, M. A.; Blackburn, J. K.; Blackman, J.; Blair, C. D.; Blair, D. G.; Blair, R. M.; Bloemen, S.; Bock, O.; Bode, N.; Boer, M.; Bogaert, G.; Bohe, A.; Bondu, F.; Bonnand, R.; Boom, B. A.; Bork, R.; Boschi, V.; Bose, S.; Bouffanais, Y.; Bozzi, A.; Bradaschia, C.; Brady, P. R.; Braginsky, V. B.; Branchesi, M.; Brau, J. E.; Briant, T.; Brillet, A.; Brinkmann, M.; Brisson, V.; Brockill, P.; Broida, J. E.; Brooks, A. F.; Brown, D. A.; Brown, D. D.; Brown, N. M.; Brunett, S.; Buchanan, C. C.; Buikema, A.; Bulik, T.; Bulten, H. J.; Buonanno, A.; Buskulic, D.; Buy, C.; Byer, R. L.; Cabero, M.; Cadonati, L.; Cagnoli, G.; Cahillane, C.; Calderón Bustillo, J.; Callister, T. A.; Calloni, E.; Camp, J. B.; Canepa, M.; Canizares, P.; Cannon, K. C.; Cao, H.; Cao, J.; Capano, C. D.; Capocasa, E.; Carbognani, F.; Caride, S.; Carney, M. F.; Casanueva Diaz, J.; Casentini, C.; Caudill, S.; Cavaglià, M.; Cavalier, F.; Cavalieri, R.; Cella, G.; Cepeda, C. B.; Cerboni Baiardi, L.; Cerretani, G.; Cesarini, E.; Chamberlin, S. J.; Chan, M.; Chao, S.; Charlton, P.; Chassande-Mottin, E.; Chatterjee, D.; Chatziioannou, K.; Cheeseboro, B. D.; Cheng, H. -P.; Chen, H. Y.; Chen, Y.; Chincarini, A.; Chiummo, A.; Chmiel, T.; Cho, H. S.; Cho, M.; Chow, J. H.; Christensen, N.; Chua, A. J. K.; Chua, S.; Chung, A. K. W.; Chung, S.; Chu, Q.; Ciani, G.; Ciolfi, R.; Cirelli, C. E.; Cirone, A.; Clara, F.; Clark, J. A.; Cleva, F.; Cocchieri, C.; Coccia, E.; Cohadon, P. -F.; Colla, A.; Collette, C. G.; Cominsky, L. R.; Constancio, M., Jr.; Conti, L.; Cooper, S. J.; Corban, P.; Corbitt, T. R.; Corley, K. R.; Cornish, N.; Corsi, A.; Cortese, S.; Costa, C. A.; Coughlin, M. W.; Coughlin, S. B.; Coulon, J. -P.; Countryman, S. T.; Couvares, P.; Covas, P. B.; Cowan, E. E.; Coward, D. M.; Cowart, M. J.; Coyne, D. C.; Coyne, R.; Creighton, J. D. E.; Creighton, T. D.; Cripe, J.; Crowder, S. G.; Cullen, T. J.; Cumming, A.; Cunningham, L.; Cuoco, E.; Dal Canton, T.; Danilishin, S. L.; D'Antonio, S.; Danzmann, K.; Dasgupta, A.; Da Silva Costa, C. F.; Dattilo, V.; Dave, I.; Davier, M.; Davis, D.; Daw, E. J.; Day, B.; DeBra, D.; Deelman, E.; Degallaix, J.; De Laurentis, M.; Deléglise, S.; Del Pozzo, W.; Denker, T.; Dent, T.; Dergachev, V.; De Rosa, R.; DeRosa, R. T.; De, S.; DeSalvo, R.; Devenson, J.; Devine, R. C.; Dhurandhar, S.; Díaz, M. C.; Di Fiore, L.; Di Giovanni, M.; Di Girolamo, T.; Di Lieto, A.; Di Pace, S.; Di Palma, I.; Di Renzo, F.; Doctor, Z.; Dolique, V.; Donovan, F.; Dooley, K. L.; Doravari, S.; Dorrington, I.; Douglas, R.; Dovale Álvarez, M.; Downes, T. P.; Drago, M.; Drever, R. W. P.; Driggers, J. C.; Ducrot, M.; Duncan, J.; Du, Z.; Dwyer, S. E.; Edo, T. B.; Edwards, M. C.; Effler, A.; Eggenstein, H. -B.; Ehrens, P.; Eichholz, J.; Eikenberry, S. S.; Eisenstein, R. A.; Essick, R. C.; Etienne, Z. B.; Etzel, T.; Evans, M.; Evans, T. M.; Factourovich, M.; Fafone, V.; Fair, H.; Fairhurst, S.; Fan, X.; Farinon, S.; Farr, B.; Farr, W. M.; Fauchon-Jones, E. J.; Favata, M.; Fays, M.; Fehrmann, H.; Feicht, J.; Fejer, M. M.; Fernandez-Galiana, A.; Ferrante, I.; Ferreira, E. C.; Ferrini, F.; Fidecaro, F.; Fiori, I.; Fiorucci, D.; Fisher, R. P.; Flaminio, R.; Fletcher, M.; Fong, H.; Forsyth, P. W. F.; Forsyth, S. S.; Fournier, J. -D.; Frasca, S.; Frasconi, F.; Freise, A.; Frei, Z.; Frey, R.; Frey, V.; Fries, E. M.; Fritschel, P.; Frolov, V. V.; Fulda, P.; Fyffe, M.; Gabbard, H.; Gabel, M.; Gadre, B. U.; Gaebel, S. M.; Gair, J. R.; Galloway, D. K.; Gammaitoni, L.; Ganija, M. R.; Gaonkar, S. G.; Garufi, F.; Gaudio, S.; Gaur, G.; Gayathri, V.; Gehrels, N.; Gemme, G.; Genin, E.; Gennai, A.; George, D.; George, J.; Gergely, L.; Germain, V.; Ghonge, S.; Ghosh, Abhirup; Ghosh, Archisman; Ghosh, S.; Giaime, J. A.; Giardina, K. D.; Giazotto, A.; Gill, K.; Glover, L.; Goetz, E.; Goetz, R.; Gomes, S.; Gonzalez Castro, J. M.; González, G.; Gopakumar, A.; Gorodetsky, M. L.; Gossan, S. E.; Gosselin, M.; Gouaty, R.; Grado, A.; Graef, C.; Granata, M.; Grant, A.; Gras, S.; Gray, C.; Greco, G.; Green, A. C.; Groot, P.; Grote, H.; Grunewald, S.; Gruning, P.; Guidi, G. M.; Guo, X.; Gupta, A.; Gupta, M. K.; Gushwa, K. E.; Gustafson, E. K.; Gustafson, R.; Hall, B. R.; Hall, E. D.; Hammond, G.; Haney, M.; Hanke, M. M.; Hanks, J.; Hanna, C.; Hannuksela, O. A.; Hanson, J.; Hardwick, T.; Harms, J.; Harry, G. M.; Harry, I. W.; Hart, M. J.; Haster, C. -J.; Haughian, K.; Healy, J.; Heidmann, A.; Heintze, M. C.; Heitmann, H.; Hello, P.; Hemming, G.; Hendry, M.; Heng, I. S.; Hennig, J.; Henry, J.; Heptonstall, A. W.; Heurs, M.; Hild, S.; Hoak, D.; Hofman, D.; Holt, K.; Holz, D. E.; Hopkins, P.; Horst, C.; Hough, J.; Houston, E. A.; Howell, E. J.; Huerta, E. A.; Huet, D.; Hughey, B.; Husa, S.; Huttner, S. H.; Hu, Y. M.; Huynh-Dinh, T.; Indik, N.; Ingram, D. R.; Inta, R.; Intini, G.; Isac, J. -M.; Isa, H. N.; Isi, M.; Iyer, B. R.; Izumi, K.; Jacqmin, T.; Jani, K.; Jaranowski, P.; Jawahar, S.; Jiménez-Forteza, F.; Johnson, W. W.; Jones, D. I.; Jones, R.; Jonker, R. J. G.; Ju, L.; Junker, J.; Kalaghatgi, C. V.; Kalogera, V.; Kandhasamy, S.; Kang, G.; Kanner, J. B.; Karki, S.; Karvinen, K. S.; Kasprzack, M.; Katolik, M.; Katsavounidis, E.; Katzman, W.; Kaufer, S.; Kawabe, K.; Kéfélian, F.; Keitel, D.; Kemball, A. J.; Kennedy, R.; Kent, C.; Key, J. S.; Khalili, F. Y.; Khan, I.; Khan, S.; Khan, Z.; Khazanov, E. A.; Kijbunchoo, N.; Kimbrell, S. J.; Kim, Chunglee; Kim, J. C.; Kim, W.; Kim, W. S.; Kim, Y. -M.; King, E. J.; King, P. J.; Kirchhoff, R.; Kissel, J. S.; Kleybolte, L.; Klimenko, S.; Koch, P.; Koehlenbeck, S. M.; Koley, S.; Kondrashov, V.; Kontos, A.; Korobko, M.; Korth, W. Z.; Kowalska, I.; Kozak, D. B.; Krämer, C.; Kringel, V.; Krishnan, B.; Królak, A.; Kuehn, G.; Kumar, P.; Kumar, R.; Kumar, S.; Kuo, L.; Kutynia, A.; Kwang, S.; Lackey, B. D.; Lai, K. H.; Landry, M.; Lange, J.; Lang, R. N.; Lantz, B.; Lanza, R. K.; Lartaux-Vollard, A.; Lasky, P. D.; Laxen, M.; Lazzarini, A.; Lazzaro, C.; Leaci, P.; Leavey, S.; Lee, C. H.; Lee, H. K.; Lee, H. M.; Lee, H. W.; Lee, K.; Lehmann, J.; Lenon, A.; Leonardi, M.; Leroy, N.; Letendre, N.; Levin, Y.; Libson, A.; LIGO Scientific Collaboration; Li, T. G. F.; Littenberg, T. B.; Liu, J.; Lockerbie, N. A.; London, L. T.; Lord, J. E.; Lorenzini, M.; Loriette, V.; Lo, R. K. L.; Lormand, M.; Losurdo, G.; Lough, J. D.; Lousto, C. O.; Lovelace, G.; Lück, H.; Lumaca, D.; Lundgren, A. P.; Lynch, R.; Macfoy, S.; Machenschalk, B.; MacInnis, M.; Macleod, D. M.; Magaña Hernandez, I.; Magaña-Sandoval, F.; Magaña Zertuche, L.; Magee, R. M.; Majorana, E.; Maksimovic, I.; Mandic, V.; Mangano, V.; Man, N.; Mansell, G. L.; Manske, M.; Mantovani, M.; Marchesoni, F.; Marion, F.; Markakis, C.; Márka, S.; Márka, Z.; Markosyan, A. S.; Maros, E.; Martelli, F.; Martellini, L.; Martin, I. W.; Martynov, D. V.; Mason, K.; Masserot, A.; Massinger, T. J.; Masso-Reid, M.; Mastrogiovanni, S.; Matas, A.; Matichard, F.; Matone, L.; Mavalvala, N.; Ma, Y.; Mayani, R.; Mazumder, N.; McCarthy, R.; McClelland, D. E.; McCormick, S.; McCuller, L.; McGuire, S. C.; McIntyre, G.; McIver, J.; McManus, D. J.; McRae, T.; McWilliams, S. T.; Meacher, D.; Meadors, G. D.; Meidam, J.; Mejuto-Villa, E.; Melatos, A.; Mendell, G.; Mercer, R. A.; Merilh, E. L.; Merzougui, M.; Meshkov, S.; Messenger, C.; Messick, C.; Metzdorff, R.; Meyers, P. M.; Mezzani, F.; Miao, H.; Michel, C.; Middleton, H.; Mikhailov, E. E.; Milano, L.; Miller, A.; Miller, A. L.; Miller, B. B.; Miller, J.; Millhouse, M.; Minazzoli, O.; Minenkov, Y.; Ming, J.; Mishra, C.; Mitra, S.; Mitrofanov, V. P.; Mitselmakher, G.; Mittleman, R.; Moggi, A.; Mohan, M.; Mohapatra, S. R. P.; Montani, M.; Moore, B. C.; Moore, C. J.; Moraru, D.; Moreno, G.; Morriss, S. R.; Mours, B.; Mow-Lowry, C. M.; Mueller, G.; Muir, A. W.; Mukherjee, Arunava; Mukherjee, D.; Mukherjee, S.; Mukund, N.; Mullavey, A.; Munch, J.; Muniz, E. A. M.; Murray, P. G.; Napier, K.; Nardecchia, I.; Naticchioni, L.; Nayak, R. K.; Nelemans, G.; Nelson, T. J. N.; Neri, M.; Nery, M.; Neunzert, A.; Newport, J. M.; Newton, G.; Ng, K. K. Y.; Nguyen, T. T.; Nichols, D.; Nielsen, A. B.; Nissanke, S.; Nitz, A.; Noack, A.; Nocera, F.; Nolting, D.; Normandin, M. E. N.; Nuttall, L. K.; Oberling, J.; Ochsner, E.; Oelker, E.; Ogin, G. H.; Oh, J. J.; Ohme, F.; Oh, S. H.; Oliver, M.; Oppermann, P.; Oram, Richard J.; O'Reilly, B.; Ormiston, R.; Ortega, L. F.; O'Shaughnessy, R.; Ottaway, D. J.; Overmier, H.; Owen, B. J.; Pace, A. E.; Page, J.; Page, M. A.; Pai, A.; Pai, S. A.; Palamos, J. R.; Palashov, O.; Palomba, C.; Pal-Singh, A.; Pang, B.; Pang, P. T. H.; Pan, H.; Pankow, C.; Pannarale, F.; Pant, B. C.; Paoletti, F.; Paoli, A.; Papa, M. A.; Paris, H. R.; Parker, W.; Pascucci, D.; Pasqualetti, A.; Passaquieti, R.; Passuello, D.; Patricelli, B.; Pearlstone, B. L.; Pedraza, M.; Pedurand, R.; Pekowsky, L.; Pele, A.; Penn, S.; Perez, C. J.; Perreca, A.; Perri, L. M.; Pfeiffer, H. P.; Phelps, M.; Piccinni, O. J.; Pichot, M.; Piergiovanni, F.; Pierro, V.; Pillant, G.; Pinard, L.; Pinto, I. M.; Pitkin, M.; Poggiani, R.; Popolizio, P.; Porter, E. K.; Post, A.; Powell, J.; Prasad, J.; Pratt, J. W. W.; Predoi, V.; Prestegard, T.; Prijatelj, M.; Principe, M.; Privitera, S.; Prix, R.; Prodi, G. A.; Prokhorov, L. G.; Puncken, O.; Punturo, M.; Puppo, P.; Pürrer, M.; Qi, H.; Qin, J.; Qiu, S.; Quetschke, V.; Quintero, E. A.; Quitzow-James, R.; Raab, F. J.; Rabeling, D. S.; Radkins, H.; Raffai, P.; Rajan, C.; Raja, S.; Rakhmanov, M.; Ramirez, K. E.; Rapagnani, P.; Raymond, V.; Razzano, M.; Read, J.; Regimbau, T.; Reid, S.; Rei, L.; Reitze, D. H.; Rew, H.; Reyes, S. D.; Ricci, F.; Ricker, P. M.; Rieger, S.; Riles, K.; Rizzo, M.; Robertson, N. A.; Robie, R.; Robinet, F.; Rocchi, A.; Rolland, L.; Rollins, J. G.; Romano, R.; Roma, V. J.; Romel, C. L.; Romie, J. H.; Rosińska, D.; Ross, M. P.; Rowan, S.; Rüdiger, A.; Ruggi, P.; Ryan, K.; Rynge, M.; Sachdev, S.; Sadecki, T.; Sadeghian, L.; Sakellariadou, M.; Salconi, L.; Saleem, M.; Salemi, F.; Samajdar, A.; Sammut, L.; Sampson, L. M.; Sanchez, E. J.; Sandberg, V.; Sandeen, B.; Sanders, J. R.; Sassolas, B.; Sathyaprakash, B. S.; Saulson, P. R.; Sauter, O.; Savage, R. L.; Sawadsky, A.; Schale, P.; Scheuer, J.; Schmidt, E.; Schmidt, J.; Schmidt, P.; Schnabel, R.; Schofield, R. M. S.; Schönbeck, A.; Schönbeck, A.; Schreiber, E.; Schuette, D.; Schulte, B. W.; Schutz, B. F.; Schwalbe, S. G.; Scott, J.; Scott, S. M.; Seidel, E.; Sellers, D.; Sengupta, A. S.; Sentenac, D.; Sequino, V.; Sergeev, A.; Shaddock, D. A.; Shaffer, T. J.; Shah, A. A.; Shahriar, M. S.; Shao, L.; Shapiro, B.; Shawhan, P.; Sheperd, A.; Shoemaker, D. H.; Shoemaker, D. M.; Siellez, K.; Siemens, X.; Sieniawska, M.; Sigg, D.; Silva, A. D.; Singer, A.; Singer, L. P.; Singh, A.; Singhal, A.; Singh, R.; Sintes, A. M.; Slagmolen, B. J. J.; Smith, B.; Smith, J. R.; Smith, R. J. E.; Son, E. J.; Sonnenberg, J. A.; Sorazu, B.; Sorrentino, F.; Souradeep, T.; Spencer, A. P.; Srivastava, A. K.; Staley, A.; Steeghs, D.; Steinke, M.; Steinlechner, J.; Steinlechner, S.; Steinmeyer, D.; Stephens, B. C.; Stone, R.; Strain, K. A.; Stratta, G.; Strigin, S. E.; Sturani, R.; Stuver, A. L.; Summerscales, T. Z.; Sunil, S.; Sun, L.; Sutton, P. J.; Swinkels, B. L.; Szczepańczyk, M. J.; Tacca, M.; Talukder, D.; Tanner, D. B.; Tápai, M.; Taracchini, A.; Taylor, J. A.; Taylor, R.; Theeg, T.; Thomas, E. G.; Thomas, M.; Thomas, P.; Thorne, K. A.; Thorne, K. S.; Thrane, E.; Tiwari, S.; Tiwari, V.; Tokmakov, K. V.; Toland, K.; Tonelli, M.; Tornasi, Z.; Torrie, C. I.; Töyrä, D.; Travasso, F.; Traylor, G.; Trifirò, D.; Trinastic, J.; Tringali, M. C.; Trozzo, L.; Tsang, K. W.; Tse, M.; Tso, R.; Tuyenbayev, D.; Ueno, K.; Ugolini, D.; Unnikrishnan, C. S.; Urban, A. L.; Usman, S. A.; Vahi, K.; Vahlbruch, H.; Vajente, G.; Valdes, G.; Vallisneri, M.; van Bakel, N.; van Beuzekom, M.; van den Brand, J. F. J.; Van Den Broeck, C.; Vander-Hyde, D. C.; van der Schaaf, L.; van Heijningen, J. V.; van Veggel, A. A.; Vardaro, M.; Varma, V.; Vass, S.; Vasúth, M.; Vecchio, A.; Vedovato, G.; Veitch, J.; Veitch, P. J.; Venkateswara, K.; Venugopalan, G.; Verkindt, D.; Vetrano, F.; Viceré, A.; Viets, A. D.; Vinciguerra, S.; Vine, D. J.; Vinet, J. -Y.; Virgo Collaboration; Vitale, S.; Vocca, H.; Vorvick, C.; Voss, D. V.; Vo, T.; Vousden, W. D.; Vyatchanin, S. P.; Wade, A. R.; Wade, L. E.; Wade, M.; Walet, R.; Walker, M.; Wallace, L.; Walsh, S.; Wang, G.; Wang, H.; Wang, J. Z.; Wang, L.; Wang, M.; Wang, Y.; Wang, Y. -F.; Ward, R. L.; Warner, J.; Was, M.; Watchi, J.; Weaver, B.; Wei, L. -W.; Weinert, M.; Weinstein, A. J.; Weiss, R.; Wen, L.; Wessel, E. K.; Wessels, P.; Westphal, T.; Wette, K.; Whelan, J. T.; Whiting, B. F.; Whittle, C.; Williams, D.; Williamson, A. R.; Williams, R. D.; Willis, J. L.; Willke, B.; Wimmer, M. H.; Winkler, W.; Wipf, C. C.; Wittel, H.; Woan, G.; Woehler, J.; Wofford, J.; Wong, K. W. K.; Worden, J.; Wright, J. L.; Wu, D. S.; Wu, G.; Yamamoto, H.; Yam, W.; Yancey, C. C.; Yap, M. J.; Yu, Hang; Yu, Haocun; Yvert, M.; Zanolin, M.; Zelenova, T.; Zendri, J. -P.; Zevin, M.; Zhang, L.; Zhang, M.; Zhang, T.; Zhang, Y. -H.; Zhao, C.; Zhou, M.; Zhou, Z.; Zhu, X. J.; Zucker, M. E.; Zweizig, J.</t>
  </si>
  <si>
    <t>Abbott, B. P.; Abbott, R.; Abbott, T. D.; Acernese, F.; Ackley, K.; Adams, C.; Adams, T.; Addesso, P.; Adhikari, R. X.; Adya, V. B.; Affeldt, C.; Afrough, M.; Agarwal, B.; Agathos, M.; Agatsuma, K.; Aggarwal, N.; Aguiar, O. D.; Aiello, L.; Ain, A.; Ajith, P.; Allen, B.; Allen, G.; Allocca, A.; Aloy, M. A.; Altin, P. A.; Amato, A.; Ananyeva, A.; Anderson, S. B.; Anderson, W. G.; Angelova, S. V.; Antier, S.; Appert, S.; Arai, K.; Araya, M. C.; Areeda, J. S.; Arnaud, N.; Arun, K. G.; Ascenzi, S.; Ashton, G.; Ast, M.; Astone, P.; Aston, S. M.; Atallah, D. V.; Aufmuth, P.; Aulbert, C.; AultONeal, K.; Austin, C.; Avila-Alvarez, A.; Babak, S.; Bacon, P.; Bader, M. K. M.; Bae, S.; Baker, P. T.; Baldaccini, F.; Ballardin, G.; Ballmer, S. W.; Banagiri, S.; Barayoga, J. C.; Barclay, S. E.; Barish, B. C.; Barker, D.; Barkett, K.; Barone, F.; Barr, B.; Barsotti, L.; Barsuglia, M.; Barta, D.; Bartlett, J.; Bartos, I.; Bassiri, R.; Basti, A.; Batch, J. C.; Bawaj, M.; Bayley, J. C.; Bazzan, M.; Bazzano, A.; Bécsy, B.; Beer, C.; Bejger, M.; Belahcene, I.; Bell, A. S.; Berger, B. K.; Bergmann, G.; Bero, J. J.; Berry, C. P. L.; Bersanetti, D.; Bertolini, A.; Betzwieser, J.; Bhagwat, S.; Bhandare, R.; Bilenko, I. A.; Billingsley, G.; Billman, C. R.; Birch, J.; Birney, R.; Birnholtz, O.; Biscans, S.; Biscoveanu, S.; Bisht, A.; Bissaldi, E.; Bitossi, M.; Biwer, C.; Bizouard, M. A.; Blackburn, J. K.; Blackburn, L.; Blackman, J.; Blair, C. D.; Blair, D. G.; Blair, R. M.; Bloemen, S.; Bock, O.; Bode, N.; Boer, M.; Bogaert, G.; Bohe, A.; Bondu, F.; Bonilla, E.; Bonnand, R.; Boom, B. A.; Bork, R.; Boschi, V.; Bose, S.; Bossie, K.; Bouffanais, Y.; Bozzi, A.; Bozzo, E.; Bradaschia, C.; Brady, P. R.; Branchesi, M.; Brandt, S.; Brau, J. E.; Briant, T.; Briggs, M. S.; Brillet, A.; Brinkmann, M.; Brisson, V.; Brockill, P.; Broida, J. E.; Brooks, A. F.; Brown, D. A.; Brown, D. D.; Brunett, S.; Buchanan, C. C.; Buikema, A.; Bulik, T.; Bulten, H. J.; Buonanno, A.; Burns, E.; Buskulic, D.; Buy, C.; Byer, R. L.; Cabero, M.; Cadonati, L.; Cagnoli, G.; Cahillane, C.; Calderón Bustillo, J.; Callister, T. A.; Calloni, E.; Camp, J. B.; Canepa, M.; Canizares, P.; Cannon, K. C.; Cao, H.; Cao, J.; Capano, C. D.; Capocasa, E.; Carbognani, F.; Caride, S.; Carney, M. F.; Casanueva Diaz, J.; Casentini, C.; Caudill, S.; Cavaglià, M.; Cavalier, F.; Cavalieri, R.; Cella, G.; Cepeda, C. B.; Cerdá-Durán, P.; Cerretani, G.; Cesarini, E.; Chamberlin, S. J.; Chan, M.; Chao, S.; Charlton, P.; Chase, E.; Chassande-Mottin, E.; Chatterjee, D.; Chatziioannou, K.; Cheeseboro, B. D.; Chenevez, J.; Cheng, H. -P.; Chen, H. Y.; Chen, X.; Chen, Y.; Chia, H.; Chincarini, A.; Chiummo, A.; Chmiel, T.; Cho, H. S.; Cho, M.; Chow, J. H.; Christensen, N.; Chua, A. J. K.; Chua, S.; Chung, A. K. W.; Chung, S.; Chu, Q.; Ciani, G.; Ciolfi, R.; Cirelli, C. E.; Cirone, A.; Clara, F.; Clark, J. A.; Clearwater, P.; Cleva, F.; Cleveland, W. H.; Cocchieri, C.; Coccia, E.; Cohadon, P. -F.; Cohen, D.; Colla, A.; Collette, C. G.; Cominsky, L. R.; Connaughton, V.; Constancio, M., Jr.; Conti, L.; Cooper, S. J.; Corban, P.; Corbitt, T. R.; Cordero-Carrión, I.; Corley, K. R.; Cornish, N.; Corsi, A.; Cortese, S.; Costa, C. A.; Coughlin, M. W.; Coughlin, S. B.; Coulon, J. -P.; Countryman, S. T.; Courvoisier, T. J. -L.; Couvares, P.; Covas, P. B.; Cowan, E. E.; Coward, D. M.; Cowart, M. J.; Coyne, D. C.; Coyne, R.; Creighton, J. D. E.; Creighton, T. D.; Cripe, J.; Crowder, S. G.; Cullen, T. J.; Cumming, A.; Cunningham, L.; Cuoco, E.; Dal Canton, T.; Dálya, G.; Danilishin, S. L.; D'Antonio, S.; Danzmann, K.; Dasgupta, A.; Da Silva Costa, C. F.; Dattilo, V.; Dave, I.; Davier, M.; Davis, D.; Daw, E. J.; Day, B.; DeBra, D.; Degallaix, J.; De Laurentis, M.; Deléglise, S.; Del Pozzo, W.; Demos, N.; Denker, T.; Dent, T.; De Pietri, R.; Dergachev, V.; De Rosa, R.; DeRosa, R. T.; De Rossi, C.; De, S.; DeSalvo, R.; de Varona, O.; Devenson, J.; Dhurandhar, S.; Díaz, M. C.; Diehl, R.; Di Fiore, L.; Di Giovanni, M.; Di Girolamo, T.; Di Lieto, A.; Di Pace, S.; Di Palma, I.; Di Renzo, F.; Doctor, Z.; Dolique, V.; Domingo, A.; Donovan, F.; Dooley, K. L.; Doravari, S.; Dorrington, I.; Douglas, R.; Dovale Álvarez, M.; Downes, T. P.; Drago, M.; Dreissigacker, C.; Driggers, J. C.; Ducrot, M.; Dupej, P.; Du, Z.; Dwyer, S. E.; Edo, T. B.; Edwards, M. C.; Effler, A.; Eggenstein, H. -B.; Ehrens, P.; Eichholz, J.; Eikenberry, S. S.; Eisenstein, R. A.; Essick, R. C.; Estevez, D.; Etienne, Z. B.; Etzel, T.; Evans, M.; Evans, T. M.; Factourovich, M.; Fafone, V.; Fair, H.; Fairhurst, S.; Fan, X.; Farinon, S.; Farr, B.; Farr, W. M.; Fauchon-Jones, E. J.; Favata, M.; Fays, M.; Fee, C.; Fehrmann, H.; Feicht, J.; Fejer, M. M.; Fernandez-Galiana, A.; Ferrante, I.; Ferreira, E. C.; Ferrigno, C.; Ferrini, F.; Fidecaro, F.; Finstad, D.; Fiori, I.; Fiorucci, D.; Fishbach, M.; Fisher, R. P.; Fitz-Axen, M.; Flaminio, R.; Fletcher, M.; Fong, H.; Font, J. A.; Forsyth, P. W. F.; Forsyth, S. S.; Fournier, J. -D.; Frasca, S.; Frasconi, F.; Freise, A.; Frei, Z.; Frey, R.; Frey, V.; Fries, E. M.; Fritschel, P.; Frolov, V. V.; Fulda, P.; Fyffe, M.; Gabbard, H.; Gadre, B. U.; Gaebel, S. M.; Gair, J. R.; Gammaitoni, L.; Gamma-ray Burst Monitor, (Fermi; Ganija, M. R.; Gaonkar, S. G.; Garcia-Quiros, C.; Garufi, F.; Gateley, B.; Gaudio, S.; Gaur, G.; Gayathri, V.; Gehrels, N.; Gemme, G.; Genin, E.; Gennai, A.; George, D.; George, J.; Gergely, L.; Germain, V.; Ghonge, S.; Ghosh, Abhirup; Ghosh, Archisman; Ghosh, S.; Giaime, J. A.; Giardina, K. D.; Giazotto, A.; Gibby, M. H.; Giles, M. M.; Gill, K.; Glover, L.; Goetz, E.; Goetz, R.; Goldstein, A.; Gomes, S.; Goncharov, B.; Gonzalez Castro, J. M.; González, G.; Gopakumar, A.; Gorodetsky, M. L.; Gossan, S. E.; Gosselin, M.; Gouaty, R.; Grado, A.; Graef, C.; Granata, M.; Grant, A.; Gras, S.; Gray, C.; Greco, G.; Green, A. C.; Gretarsson, E. M.; Groot, P.; Grote, H.; Grunewald, S.; Gruning, P.; Guidi, G. M.; Guo, X.; Gupta, A.; Gupta, M. K.; Gushwa, K. E.; Gustafson, E. K.; Gustafson, R.; Halim, O.; Hall, B. R.; Hall, E. D.; Hamburg, R.; Hamilton, E. Z.; Hammond, G.; Haney, M.; Hanke, M. M.; Hanks, J.; Hanlon, L.; Hanna, C.; Hannam, M. D.; Hannuksela, O. A.; Hanson, J.; Hardwick, T.; Harms, J.; Harry, G. M.; Harry, I. W.; Hart, M. J.; Haster, C. -J.; Haughian, K.; Healy, J.; Heidmann, A.; Heintze, M. C.; Heitmann, H.; Hello, P.; Hemming, G.; Hendry, M.; Heng, I. S.; Hennig, J.; Heptonstall, A. W.; Heurs, M.; Hild, S.; Hinderer, T.; Hoak, D.; Hofman, D.; Holt, K.; Holz, D. E.; Hopkins, P.; Horst, C.; Hough, J.; Houston, E. A.; Howell, E. J.; Hreibi, A.; Huerta, E. A.; Huet, D.; Hughey, B.; Hui, C. M.; Husa, S.; Huttner, S. H.; Hu, Y. M.; Huynh-Dinh, T.; Indik, N.; Inta, R.; (INTEGRAL; Intini, G.; Isac, J. -M.; Isa, H. N.; Isi, M.; Iyer, B. R.; Izumi, K.; Jacqmin, T.; Jani, K.; Jaranowski, P.; Jawahar, S.; Jiménez-Forteza, F.; Johnson-McDaniel, N. K.; Johnson, W. W.; Jones, D. I.; Jones, R.; Jonker, R. J. G.; Jourdain, E.; Ju, L.; Junker, J.; Kalaghatgi, C. V.; Kalogera, V.; Kamai, B.; Kandhasamy, S.; Kang, G.; Kanner, J. B.; Kapadia, S. J.; Karki, S.; Karvinen, K. S.; Kasprzack, M.; Kastaun, W.; Katolik, M.; Katsavounidis, E.; Katzman, W.; Kaufer, S.; Kawabe, K.; Kéfélian, F.; Keitel, D.; Kemball, A. J.; Kennedy, R.; Kent, C.; Key, J. S.; Khalili, F. Y.; Khan, I.; Khan, S.; Khan, Z.; Khazanov, E. A.; Kijbunchoo, N.; Kimbrell, S. J.; Kim, Chunglee; Kim, J. C.; Kim, K.; Kim, W.; Kim, W. S.; Kim, Y. -M.; King, E. J.; King, P. J.; Kinley-Hanlon, M.; Kippen, R. M.; Kirchhoff, R.; Kissel, J. S.; Kleybolte, L.; Klimenko, S.; Knowles, T. D.; Kocevski, D.; Koch, P.; Koehlenbeck, S. M.; Koley, S.; Kondrashov, V.; Kontos, A.; Korobko, M.; Korth, W. Z.; Kowalska, I.; Kozak, D. B.; Krämer, C.; Kringel, V.; Krishnan, B.; Królak, A.; Kuehn, G.; Kumar, P.; Kumar, R.; Kumar, S.; Kuo, L.; Kutynia, A.; Kuulkers, E.; Kwang, S.; Lackey, B. D.; Lai, K. H.; Landry, M.; Lange, J.; Lang, R. N.; Lantz, B.; Lanza, R. K.; Lartaux-Vollard, A.; Lasky, P. D.; Laurent, P.; Laxen, M.; Lazzarini, A.; Lazzaro, C.; Leaci, P.; Leavey, S.; Lebrun, F.; Lee, C. H.; Lee, H. K.; Lee, H. M.; Lee, H. W.; Lee, K.; Lehmann, J.; Lenon, A.; Leonardi, M.; Leroy, N.; Letendre, N.; Levin, Y.; (LIGO Scientific Collaboration; Linker, S. D.; Li, T. G. F.; Littenberg, T. B.; Liu, J.; Lockerbie, N. A.; London, L. T.; Lord, J. E.; Lorenzini, M.; Loriette, V.; Lo, R. K. L.; Lormand, M.; Losurdo, G.; Lough, J. D.; Lousto, C. O.; Lovelace, G.; Lück, H.; Lumaca, D.; Lundgren, A. P.; Lutovinov, A.; Lynch, R.; Macas, R.; Macfoy, S.; Machenschalk, B.; MacInnis, M.; Macleod, D. M.; Magaña Hernandez, I.; Magaña-Sandoval, F.; Magaña Zertuche, L.; Magee, R. M.; Majorana, E.; Maksimovic, I.; Mandic, V.; Mangano, V.; Man, N.; Mansell, G. L.; Manske, M.; Mantovani, M.; Marchesoni, F.; Marion, F.; Markakis, C.; Márka, S.; Márka, Z.; Markosyan, A. S.; Markowitz, A.; Maros, E.; Marquina, A.; Martelli, F.; Martellini, L.; Martin, I. W.; Martin, R. M.; Martynov, D. V.; Mason, K.; Massera, E.; Masserot, A.; Massinger, T. J.; Masso-Reid, M.; Mastrogiovanni, S.; Matas, A.; Matichard, F.; Matone, L.; Mavalvala, N.; Ma, Y.; Mazumder, N.; McBreen, S.; McCarthy, R.; McClelland, D. E.; McCormick, S.; McCuller, L.; McEnery, J.; McGuire, S. C.; McIntyre, G.; McIver, J.; McManus, D. J.; McNeill, L.; McRae, T.; McWilliams, S. T.; Meacher, D.; Meadors, G. D.; Meegan, C. A.; Mehmet, M.; Meidam, J.; Mejuto-Villa, E.; Melatos, A.; Mendell, G.; Mercer, R. A.; Mereghetti, S.; Merilh, E. L.; Merzougui, M.; Meshkov, S.; Messenger, C.; Messick, C.; Metzdorff, R.; Meyers, P. M.; Miao, H.; Michel, C.; Middleton, H.; Mikhailov, E. E.; Milano, L.; Miller, A. L.; Miller, B. B.; Miller, J.; Millhouse, M.; Milovich-Goff, M. C.; Minazzoli, O.; Minenkov, Y.; Ming, J.; Mishra, C.; Mitra, S.; Mitrofanov, V. P.; Mitselmakher, G.; Mittleman, R.; Moffa, D.; Moggi, A.; Mogushi, K.; Mohan, M.; Mohapatra, S. R. P.; Montani, M.; Moore, C. J.; Moraru, D.; Moreno, G.; Morriss, S. R.; Mours, B.; Mow-Lowry, C. M.; Mueller, G.; Muir, A. W.; Mukherjee, Arunava; Mukherjee, D.; Mukherjee, S.; Mukund, N.; Mullavey, A.; Munch, J.; Muñiz, E. A.; Muratore, M.; Murray, P. G.; Napier, K.; Nardecchia, I.; Natalucci, L.; Naticchioni, L.; Nayak, R. K.; Neilson, J.; Nelemans, G.; Nelson, T. J. N.; Nery, M.; Neunzert, A.; Nevin, L.; Newport, J. M.; Newton, G.; Ng, K. K. Y.; Nguyen, T. T.; Nichols, D.; Nielsen, A. B.; Nissanke, S.; Nitz, A.; Noack, A.; Nocera, F.; Nolting, D.; North, C.; Nuttall, L. K.; Oberling, J.; O'Dea, G. D.; Ogin, G. H.; Oh, J. J.; Ohme, F.; Oh, S. H.; Okada, M. A.; Oliver, M.; Oppermann, P.; Oram, Richard J.; O'Reilly, B.; Ormiston, R.; Ortega, L. F.; O'Shaughnessy, R.; Ossokine, S.; Ottaway, D. J.; Overmier, H.; Owen, B. J.; Pace, A. E.; Paciesas, W. S.; Page, J.; Page, M. A.; Pai, A.; Pai, S. A.; Palamos, J. R.; Palashov, O.; Palomba, C.; Pal-Singh, A.; Pang, B.; Pang, P. T. H.; Pan, Howard; Pan, Huang-Wei; Pankow, C.; Pannarale, F.; Pant, B. C.; Paoletti, F.; Paoli, A.; Papa, M. A.; Parida, A.; Parker, W.; Pascucci, D.; Pasqualetti, A.; Passaquieti, R.; Passuello, D.; Patil, M.; Patricelli, B.; Pearlstone, B. L.; Pedraza, M.; Pedurand, R.; Pekowsky, L.; Pele, A.; Penn, S.; Perez, C. J.; Perreca, A.; Perri, L. M.; Pfeiffer, H. P.; Phelps, M.; Piccinni, O. J.; Pichot, M.; Piergiovanni, F.; Pierro, V.; Pillant, G.; Pinard, L.; Pinto, I. M.; Pirello, M.; Pitkin, M.; Poe, M.; Poggiani, R.; Poolakkil, S.; Popolizio, P.; Porter, E. K.; Post, A.; Powell, J.; Prasad, J.; Pratten, G.; Pratt, J. W. W.; Predoi, V.; Preece, R. D.; Prestegard, T.; Prijatelj, M.; Principe, M.; Privitera, S.; Prodi, G. A.; Prokhorov, L. G.; Puncken, O.; Punturo, M.; Puppo, P.; Pürrer, M.; Qi, H.; Quetschke, V.; Quintero, E. A.; Quitzow-James, R.; Raab, F. J.; Rabeling, D. S.; Racusin, J.; Radkins, H.; Raffai, P.; Rajan, C.; Raja, S.; Rajbhandari, B.; Rakhmanov, M.; Ramirez, K. E.; Ramos-Buades, A.; Rapagnani, P.; Raymond, V.; Razzano, M.; Read, J.; Regimbau, T.; Reid, S.; Rei, L.; Reitze, D. H.; Ren, W.; Reyes, S. D.; Ricci, F.; Ricker, P. M.; Rieger, S.; Riles, K.; Rizzo, M.; Roberts, O. J.; Robertson, N. A.; Robie, R.; Robinet, F.; Rocchi, A.; Rodi, J.; Rolland, L.; Rollins, J. G.; Romano, R.; Roma, V. J.; Romel, C. L.; Romie, J. H.; Roques, J. -P.; Rosińska, D.; Ross, M. P.; Rowan, S.; Rüdiger, A.; Ruggi, P.; Rutins, G.; Ryan, K.; Sachdev, S.; Sadecki, T.; Sadeghian, L.; Sakellariadou, M.; Salconi, L.; Saleem, M.; Salemi, F.; Samajdar, A.; Sammut, L.; Sampson, L. M.; Sanchez, E. J.; Sanchez, L. E.; Sanchis-Gual, N.; Sandberg, V.; Sanders, J. R.; Sassolas, B.; Sathyaprakash, B. S.; Saulson, P. R.; Sauter, O.; Savage, R. L.; Savchenko, V.; Sawadsky, A.; Schale, P.; Scheel, M.; Scheuer, J.; Schmidt, J.; Schmidt, P.; Schnabel, R.; Schofield, R. M. S.; Schönbeck, A.; Schreiber, E.; Schuette, D.; Schulte, B. W.; Schutz, B. F.; Schwalbe, S. G.; Scott, J.; Scott, S. M.; Seidel, E.; Sellers, D.; Sengupta, A. S.; Sentenac, D.; Sequino, V.; Sergeev, A.; Shaddock, D. A.; Shaffer, T. J.; Shah, A. A.; Shahriar, M. S.; Shaner, M. B.; Shao, L.; Shapiro, B.; Shawhan, P.; Sheperd, A.; Shoemaker, D. H.; Shoemaker, D. M.; Siellez, K.; Siemens, X.; Sieniawska, M.; Sigg, D.; Silva, A. D.; Singer, L. P.; Singh, A.; Singhal, A.; Sintes, A. M.; Slagmolen, B. J. J.; Smith, B.; Smith, J. R.; Smith, R. J. E.; Somala, S.; Son, E. J.; Sonnenberg, J. A.; Sorazu, B.; Sorrentino, F.; Souradeep, T.; Spencer, A. P.; Srivastava, A. K.; Staats, K.; Staley, A.; Stanbro, M.; Steinke, M.; Steinlechner, J.; Steinlechner, S.; Steinmeyer, D.; Stevenson, S. P.; Stone, R.; Stops, D. J.; Strain, K. A.; Stratta, G.; Strigin, S. E.; Strunk, A.; Sturani, R.; Stuver, A. L.; Summerscales, T. Z.; Sunil, S.; Sun, L.; Sunyaev, R.; Suresh, J.; Sutton, P. J.; Swinkels, B. L.; Szczepańczyk, M. J.; Tacca, M.; Tait, S. C.; Talbot, C.; Talukder, D.; Tanner, D. B.; Tápai, M.; Taracchini, A.; Tasson, J. D.; Taylor, J. A.; Taylor, R.; Tewari, S. V.; Theeg, T.; Thies, F.; Thomas, E. G.; Thomas, M.; Thomas, P.; Thorne, K. A.; Thorne, K. S.; Thrane, E.; Tiwari, S.; Tiwari, V.; Tokmakov, K. V.; Toland, K.; Tonelli, M.; Tornasi, Z.; Torres-Forné, A.; Torrie, C. I.; Töyrä, D.; Travasso, F.; Traylor, G.; Trinastic, J.; Tringali, M. C.; Trozzo, L.; Tsang, K. W.; Tse, M.; Tso, R.; Tsukada, L.; Tsuna, D.; Tuyenbayev, D.; Ubertini, P.; Ueno, K.; Ugolini, D.; Unnikrishnan, C. S.; Urban, A. L.; Usman, S. A.; Vahlbruch, H.; Vajente, G.; Valdes, G.; van Bakel, N.; van Beuzekom, M.; van den Brand, J. F. J.; Van Den Broeck, C.; Vander-Hyde, D. C.; van der Schaaf, L.; van Heijningen, J. V.; van Veggel, A. A.; Vardaro, M.; Varma, V.; Vass, S.; Vasúth, M.; Vecchio, A.; Vedovato, G.; Veitch, J.; Veitch, P. J.; Venkateswara, K.; Venugopalan, G.; Veres, P.; Verkindt, D.; Vetrano, F.; Viceré, A.; Viets, A. D.; Vinciguerra, S.; Vine, D. J.; Vinet, J. -Y.; Virgo Collaboration; Vitale, S.; Vocca, H.; von Kienlin, A.; Vorvick, C.; Vo, T.; Vyatchanin, S. P.; Wade, A. R.; Wade, L. E.; Wade, M.; Walet, R.; Walker, M.; Wallace, L.; Walsh, S.; Wang, G.; Wang, H.; Wang, J. Z.; Wang, W. H.; Wang, Y. F.; Ward, R. L.; Warner, J.; Was, M.; Watchi, J.; Weaver, B.; Wei, L. -W.; Weinert, M.; Weinstein, A. J.; Weiss, R.; Wen, L.; Wessel, E. K.; Weßels, P.; Westerweck, J.; Westphal, T.; Wette, K.; Whelan, J. T.; Whitcomb, S. E.; Whiting, B. F.; Whittle, C.; Wilken, D.; Williams, D.; Williamson, A. R.; Williams, R. D.; Willis, J. L.; Willke, B.; Wilson-Hodge, C. A.; Wimmer, M. H.; Winkler, W.; Wipf, C. C.; Wittel, H.; Woan, G.; Woehler, J.; Wofford, J.; Wong, K. W. K.; Worden, J.; Wright, J. L.; Wu, D. S.; Wysocki, D. M.; Xiao, S.; Yamamoto, H.; Yancey, C. C.; Yang, L.; Yap, M. J.; Yazback, M.; Yu, Hang; Yu, Haocun; Yvert, M.; Zadrożny, A.; Zanolin, M.; Zelenova, T.; Zendri, J. -P.; Zevin, M.; Zhang, L.; Zhang, M.; Zhang, T.; Zhang, Y. -H.; Zhao, C.; Zhou, M.; Zhou, Z.; Zhu, S. J.; Zhu, X. J.; Zimmerman, A. B.; Zucker, M. E.; Zweizig, J.</t>
  </si>
  <si>
    <t>Abbott, B. P.; Abbott, R.; Abbott, T. D.; Abbott, T. M. C.; Abdalla, F. B.; Acernese, F.; Ackley, K.; Adams, C.; Adams, T.; Addesso, P.; Adhikari, R. X.; Adya, V. B.; Affeldt, C.; Afrough, M.; Agarwal, B.; Agathos, M.; Agatsuma, K.; Aggarwal, N.; Aguiar, O. D.; Aiello, L.; Ain, A.; Ajith, P.; Alexander, K. D.; Allam, S.; Allen, B.; Allen, G.; Allocca, A.; Altin, P. A.; Amato, A.; Ananyeva, A.; Anderson, S. B.; Anderson, W. G.; Angelova, S. V.; Annis, J.; Antier, S.; Appert, S.; Arai, K.; Araya, M. C.; Arcavi, Iair; Areeda, J. S.; Arnaud, N.; Arun, K. G.; Ascenzi, S.; Ashton, G.; Ast, M.; Astone, P.; Aston, S. M.; Atallah, D. V.; Aufmuth, P.; Aulbert, C.; Aultoneal, K.; Austin, C.; Avila-Alvarez, A.; Babak, S.; Bacon, P.; Bader, M. K. M.; Bae, S.; Baker, P. T.; Balanutsa, P.; Balbinot, E.; Baldaccini, F.; Ballardin, G.; Ballmer, S. W.; Banagiri, S.; Barayoga, J. C.; Barclay, S. E.; Barish, B. C.; Barker, D.; Barkett, K.; Barone, F.; Barr, B.; Barsotti, L.; Barsuglia, M.; Barta, D.; Bartlett, J.; Bartos, I.; Bassiri, R.; Basti, A.; Batch, J. C.; Bawaj, M.; Bayley, J. C.; Bazzan, M.; Bechtol, K.; Bécsy, B.; Beer, C.; Bejger, M.; Belahcene, I.; Bell, A. S.; Benoit-Lévy, A.; Berger, B. K.; Berger, E.; Bergmann, G.; Bero, J. J.; Berry, C. P. L.; Bersanetti, D.; Bertin, E.; Bertolini, A.; Betzwieser, J.; Bhagwat, S.; Bhandare, R.; Bilenko, I. A.; Billingsley, G.; Billman, C. R.; Birch, J.; Birney, R.; Birnholtz, O.; Biscans, S.; Biscoveanu, S.; Bisht, A.; Bitossi, M.; Biwer, C.; Bizouard, M. A.; Blackburn, J. K.; Blackman, J.; Blair, C. D.; Blair, D. G.; Blair, R. M.; Blanchard, P.; Bloemen, S.; Bock, O.; Bode, N.; Boer, M.; Bogaert, G.; Bohe, A.; Bondu, F.; Bonilla, E.; Bonnand, R.; Boom, B. A.; Bork, R.; Boschi, V.; Bose, S.; Bossie, K.; Bouffanais, Y.; Bozzi, A.; Bradaschia, C.; Brady, P. R.; Branchesi, M.; Brau, J. E.; Briant, T.; Bridle, S. L.; Brillet, A.; Brinkmann, M.; Brisson, V.; Brockill, P.; Broida, J. E.; Brooks, A. F.; Brooks, D.; Brout, D.; Brown, D. A.; Brown, D. D.; Brunett, S.; Buchanan, C. C.; Buckley, D. A. H.; Buckley-Geer, E.; Budnev, N. M.; Buikema, A.; Bulik, T.; Bulten, H. J.; Buonanno, A.; Burke, D. L.; Buskulic, D.; Bustillo, J. Calderón; Butler, R. E.; Buy, C.; Byer, R. L.; Cabero, M.; Cadonati, L.; Cagnoli, G.; Cahillane, C.; Callister, T. A.; Calloni, E.; Camp, J. B.; Canepa, M.; Canizares, P.; Cannon, K. C.; Cano, Z.; Cao, H.; Cao, J.; Capano, C. D.; Capocasa, E.; Carbognani, F.; Caride, S.; Carney, M. F.; Carretero, J.; Casentini, C.; Castander, F. J.; Castro, J. M. Gonzalez; Caudill, S.; Cavaglià, M.; Cavalier, F.; Cavalieri, R.; Cella, G.; Cepeda, C. B.; Cerdá-Durán, P.; Cerretani, G.; Cesarini, E.; Chamberlin, S. J.; Chan, M.; Chao, S.; Charlton, P.; Chase, E.; Chassande-Mottin, E.; Chatterjee, D.; Chatziioannou, K.; Cheeseboro, B. D.; Cheng, H. -P.; Chen, H. Y.; Chen, X.; Chen, Y.; Chia, H.; Chincarini, A.; Chiummo, A.; Chmiel, T.; Cho, H. S.; Cho, M.; Chornock, R.; Chow, J. H.; Christensen, N.; Chua, A. J. K.; Chua, S.; Chung, A. K. W.; Chung, S.; Chu, Q.; Ciani, G.; Ciolfi, R.; Cirelli, C. E.; Cirone, A.; Clara, F.; Clark, J. A.; Clearwater, P.; Cleva, F.; Cocchieri, C.; Coccia, E.; Cohadon, P. -F.; Cohen, D.; Colla, A.; Collette, C. G.; Cominsky, L. R.; Constancio, M.; Conti, L.; Cook, E. R.; Cooper, S. J.; Copperwheat, C.; Corban, P.; Corbitt, T. R.; Cordero-Carrión, I.; Corley, K. R.; Cornish, N.; Corsi, A.; Cortese, S.; Costa, C. A.; Coughlin, M. W.; Coughlin, S. B.; Coulon, J. -P.; Coulter, D. A.; Countryman, S. T.; Couvares, P.; Covas, P. B.; Cowan, E. E.; Coward, D. M.; Cowart, M. J.; Cowperthwaite, P.; Coyne, D. C.; Coyne, R.; Creighton, J. D. E.; Creighton, T. D.; Cripe, J.; Crowder, S. G.; Cullen, T. J.; Cumming, A.; Cunha, C. E.; Cunningham, L.; Cuoco, E.; da Costa, L. N.; Dal Canton, T.; Dálya, G.; D'Andrea, C. B.; Danilishin, S. L.; D'Antonio, S.; Danzmann, K.; Dasgupta, A.; da Silva Costa, C. F.; Datrier, L. E. H.; Dattilo, V.; Dave, I.; Davier, M.; Davis, C.; Davis, D.; Daw, E. J.; Day, B.; Debra, D.; Degallaix, J.; de Laurentis, M.; Deléglise, S.; Del Pozzo, W.; Demos, N.; Denker, T.; Dent, T.; de Pietri, R.; Depoy, D. L.; Dergachev, V.; De Rosa, R.; Derosa, R. T.; de Rossi, C.; de, S.; Desai, S.; Desalvo, R.; de Ugarte-Postigo, A.; de Varona, O.; Devenson, J.; Dhurandhar, S.; Diaz, J. Casanueva; Díaz, M. C.; Diehl, H. T.; Dietrich, J. P.; di Fiore, L.; di Giovanni, M.; di Girolamo, T.; di Lieto, A.; di Pace, S.; di Palma, I.; di Renzo, F.; Doctor, Z.; Dolique, V.; Donovan, F.; Dooley, K. L.; Doravari, S.; Dorrington, I.; Douglas, R.; Dovale Álvarez, M.; Downes, T. P.; Drago, M.; Dreissigacker, C.; Driggers, J. C.; Drlica-Wagner, A.; Drout, M. R.; Drout, M. R.; Ducrot, M.; Dupej, P.; Durret, F.; Du, Z.; Dwyer, S. E.; Edo, T. B.; Edwards, M. C.; Effler, A.; Eftekhari, T.; Eggenstein, H. -B.; Ehrens, P.; Eichholz, J.; Eikenberry, S. S.; Eisenstein, R. A.; Essick, R. C.; Estevez, D.; Estrada, J.; Etienne, Z. B.; Etzel, T.; Evans, M.; Evans, P. A.; Evans, T. M.; Factourovich, M.; Fafone, V.; Fair, H.; Fairhurst, S.; Fan, X.; Farinon, S.; Farr, B.; Farr, W. M.; Fauchon-Jones, E. J.; Favata, M.; Fays, M.; Fee, C.; Fehrmann, H.; Feicht, J.; Fejer, M. M.; Fernandez, E.; Fernandez-Galiana, A.; Ferrante, I.; Ferreira, E. C.; Ferrini, F.; Fidecaro, F.; Finley, D. A.; Finstad, D.; Fiori, I.; Fiorucci, D.; Fishbach, M.; Fisher, R. P.; Fitz-Axen, M.; Flaminio, R.; Flaugher, B.; Fletcher, M.; Foley, R. J.; Fong, H.; Fong, W.; Font, J. A.; Forsyth, P. W. F.; Forsyth, S. S.; Fosalba, P.; Fournier, J. -D.; Frasca, S.; Frasconi, F.; Freise, A.; Frei, Z.; Frey, R.; Frey, V.; Frieman, J.; Fries, E. M.; Fritschel, P.; Frolov, V. V.; Fryer, C. L.; Fulda, P.; Fyffe, M.; Fynbo, J. P. U.; Gabbard, H.; Gadre, B. U.; Gaebel, S. M.; Gair, J. R.; Gammaitoni, L.; Ganija, M. R.; Gaonkar, S. G.; García-Bellido, J.; Garcia-Quiros, C.; Garufi, F.; Gateley, B.; Gaudio, S.; Gaur, G.; Gayathri, V.; Gaztanaga, E.; Gehrels, N.; Gemme, G.; Genin, E.; Gennai, A.; George, D.; George, J.; Gerdes, D. W.; Gergely, L.; Germain, V.; Ghonge, S.; Ghosh, Abhirup; Ghosh, Archisman; Ghosh, S.; Giaime, J. A.; Giannantonio, T.; Giardina, K. D.; Giazotto, A.; Gill, K.; Gill, M. S. S.; Glover, L.; Goetz, E.; Goetz, R.; Goldstein, D. A.; Gomes, S.; Goncharov, B.; González-Fernández, C.; González, G.; Gopakumar, A.; Gorbovskoy, E.; Gorbunov, I.; Gorodetsky, M. L.; Gossan, S. E.; Gosselin, M.; Gouaty, R.; Grado, A.; Graef, C.; Granata, M.; Grant, A.; Gras, S.; Gray, C.; Greco, G.; Green, A. C.; Greiner, J.; Gress, O.; Gretarsson, E. M.; Groot, P.; Grote, H.; Gruen, D.; Gruendl, R. A.; Grunewald, S.; Gruning, P.; Guidi, G. M.; Guo, X.; Gupta, A.; Gupta, M. K.; Gushwa, K. E.; Gustafson, E. K.; Gustafson, R.; Gutierrez, G.; Haislip, J. B.; Halim, O.; Hall, B. R.; Hall, E. D.; Hamilton, E. Z.; Hammond, G.; Haney, M.; Hanke, M. M.; Hanks, J.; Hanna, C.; Hanna, C.; Hannam, M. D.; Hannuksela, O. A.; Hanson, J.; Hardwick, T.; Harms, J.; Harry, G. M.; Harry, I. W.; Hartley, W.; Hartley, W. G.; Hart, M. J.; Haster, C. -J.; Haughian, K.; Healy, J.; Heidmann, A.; Heintze, M. C.; Heitmann, H.; Hello, P.; Hemming, G.; Hendry, M.; Heng, I. S.; Hennig, J.; Heptonstall, A. W.; Hernandez, I. Magaña; Herner, K.; Heurs, M.; Hild, S.; Hinderer, T.; Hjorth, J.; Hoak, D.; Hofman, D.; Holt, K.; Holz, D. E.; Honscheid, K.; Hopkins, P.; Horst, C.; Hosseinzadeh, Griffin; Hough, J.; Houston, E. A.; Howell, D. Andrew; Howell, E. J.; Hreibi, A.; Huerta, E. A.; Huet, D.; Hughey, B.; Husa, S.; Huterer, D.; Huttner, S. H.; Hu, Y. M.; Huynh-Dinh, T.; Indik, N.; Inta, R.; Intini, G.; Irwin, M.; Isac, J. -M.; Isa, H. N.; Isi, M.; Iyer, B. R.; Izumi, K.; Jacqmin, T.; Jain, B.; James, D. J.; Jani, K.; Jaranowski, P.; Jawahar, S.; Jeltema, T.; Jiménez-Forteza, F.; Johnson, M. W. G.; Johnson, W. W.; Jones, D. I.; Jones, R.; Jonker, R. J. G.; Ju, L.; Junker, J.; Kalaghatgi, C. V.; Kalogera, V.; Kamai, B.; Kandhasamy, S.; Kang, G.; Kanner, J. B.; Kapadia, S. J.; Karki, S.; Karvinen, K. S.; Kasen, D.; Kasen, D.; Kasprzack, M.; Katolik, M.; Katsavounidis, E.; Katzman, W.; Kaufer, S.; Kawabe, K.; Kéfélian, F.; Keitel, D.; Kemball, A. J.; Kennedy, R.; Kent, C.; Kent, S.; Kessler, R.; Key, J. S.; Khalili, F. Y.; Khan, I.; Khan, S.; Khan, Z.; Khazanov, E. A.; Kijbunchoo, N.; Kilpatrick, C. D.; Kimbrell, S. J.; Kim, Chunglee; Kim, J. C.; Kim, K.; Kim, W.; Kim, W. S.; Kim, Y. -M.; Kind, M. Carrasco; King, E. J.; King, P. J.; Kinley-Hanlon, M.; Kirchhoff, R.; Kissel, J. S.; Kleybolte, L.; Klimenko, S.; Knowles, T. D.; Koch, P.; Koehlenbeck, S. M.; Koley, S.; Kondrashov, V.; Kontos, A.; Kornilov, V. G.; Korobko, M.; Korth, W. Z.; Kouprianov, V. V.; Kowalska, I.; Kozak, D. B.; Krämer, C.; Krause, E.; Kringel, V.; Krishnan, B.; Królak, A.; Kron, R.; Kuehn, G.; Kuehn, K.; Kuhlmann, S.; Kumar, P.; Kumar, R.; Kumar, S.; Kuo, L.; Kuropatkin, N.; Kutynia, A.; Kwang, S.; Lackey, B. D.; Lahav, O.; Lai, K. H.; Landry, M.; Lange, J.; Lang, R. N.; Lantz, B.; Lanza, R. K.; Lartaux-Vollard, A.; Lasky, P. D.; Laxen, M.; Lazzarini, A.; Lazzaro, C.; Leaci, P.; Leavey, S.; Lee, C. H.; Lee, H. K.; Lee, H. M.; Lee, H. W.; Lee, K.; Lehmann, J.; Lenon, A.; Leonardi, M.; Leroy, N.; Letendre, N.; Levan, A. J.; Levato, H.; Levin, Y.; Lima, M.; Lin, H.; Linker, S. D.; Lipunov, V. M.; Li, T. G. F.; Li, T. S.; Littenberg, T. B.; Liu, J.; Liu, X.; Lockerbie, N. A.; London, L. T.; Lopes, P. A. A.; Lord, J. E.; Lorenzini, M.; Loriette, V.; Lo, R. K. L.; Lormand, M.; Losurdo, G.; Lough, J. D.; Lourenço, A. C. C.; Lousto, C. O.; Lovelace, G.; Lück, H.; Lumaca, D.; Lundgren, A. P.; Lyman, J.; Lynch, R.; Macas, R.; Macfoy, S.; Machenschalk, B.; Macinnis, M.; MacLeod, D. M.; Madore, B. F.; Magaña-Sandoval, F.; Magee, R. M.; Maia, M. A. G.; Majorana, E.; Maksimovic, I.; Mandel, I.; Mandic, V.; Mangano, V.; Man, N.; Mansell, G. L.; Manske, M.; Mantovani, M.; Marchesoni, F.; March, M.; Margutti, R.; Marion, F.; Markakis, C.; Márka, S.; Márka, Z.; Markosyan, A. S.; Markowitz, A.; Maros, E.; Marquina, A.; Marriner, J.; Marshall, J. L.; Martelli, F.; Martellini, L.; Martin, I. W.; Martin, R. M.; Martynov, D. V.; Mason, K.; Massera, E.; Masserot, A.; Massinger, T. J.; Masso-Reid, M.; Mastrogiovanni, S.; Matas, A.; Matheson, T.; Matichard, F.; Matone, L.; Mavalvala, N.; Ma, Y.; Mazumder, N.; McCarthy, R.; McClelland, D. E.; McCormick, S.; McCuller, L.; McCully, Curtis; McGuire, S. C.; McIntyre, G.; McIver, J.; McMahon, R.; McManus, D. J.; McNeill, L.; McRae, T.; McWilliams, S. T.; Meacher, D.; Meadors, G. D.; Medina, G. E.; Mehmet, M.; Meidam, J.; Mejuto-Villa, E.; Melatos, A.; Mendell, G.; Mercer, R. A.; Merilh, E. L.; Merzougui, M.; Meshkov, S.; Messenger, C.; Messick, C.; Metzdorff, R.; Metzger, B. D.; Meyers, P. M.; Miao, H.; Michel, C.; Middleton, H.; Mikhailov, E. E.; Milano, L.; Miller, A. L.; Miller, B. B.; Miller, C. J.; Miller, J.; Millhouse, M.; Milovich-Goff, M. C.; Milvang-Jensen, B.; Minazzoli, O.; Minenkov, Y.; Ming, J.; Miquel, R.; Mishra, C.; Mitra, S.; Mitrofanov, V. P.; Mitselmakher, G.; Mittleman, R.; Moffa, D.; Moggi, A.; Mogushi, K.; Mohan, M.; Mohapatra, S. R. P.; Montani, M.; Moore, C. J.; Moraru, D.; Moreno, G.; Morriss, S. R.; Mours, B.; Mow-Lowry, C. M.; Mueller, G.; Muir, A. W.; Muir, J.; Mukherjee, Arunava; Mukherjee, D.; Mukherjee, S.; Mukund, N.; Mullavey, A.; Munch, J.; Muñiz, E. A.; Muñoz, R. R.; Muratore, M.; Murguia-Berthier, A.; Murray, P. G.; Napier, K.; Nardecchia, I.; Naticchioni, L.; Nayak, R. K.; Neilsen, E.; Neilson, J.; Nelemans, G.; Nelson, T. J. N.; Nery, M.; Neunzert, A.; Nevin, L.; Newport, J. M.; Newton, G.; Ng, K. K. Y.; Nguyen, T. T.; Nicholl, M.; Nichols, D.; Nielsen, A. B.; Nissanke, S.; Nitz, A.; Noack, A.; Nocera, F.; Nolting, D.; Nord, B.; North, C.; Nugent, P.; Nuttall, L. K.; Oberling, J.; O'Brien, P.; O'Dea, G. D.; Ogando, R. L. C.; Ogin, G. H.; Oh, J. J.; Ohme, F.; Oh, S. H.; Okada, M. A.; Oliver, M.; Oppermann, P.; Oram, Richard J.; O'Reilly, B.; Ormiston, R.; Ortega, L. F.; Osborne, J. P.; O'Shaughnessy, R.; Ossokine, S.; Ottaway, D. J.; Overmier, H.; Owen, B. J.; Pace, A. E.; Page, J.; Page, M. A.; Pai, A.; Pai, S. A.; Palamos, J. R.; Palashov, O.; Palazzi, E.; Palmese, A.; Palomba, C.; Pal-Singh, A.; Pang, B.; Pang, P. T. H.; Pan, Howard; Pan, Huang-Wei; Pankow, C.; Pannarale, F.; Pant, B. C.; Pan, Y. -C.; Paoletti, F.; Paoli, A.; Papa, M. A.; Parida, A.; Parker, W.; Pascucci, D.; Pasqualetti, A.; Passaquieti, R.; Passuello, D.; Patil, M.; Patricelli, B.; Paz-Chinchón, F.; Pearlstone, B. L.; Pedraza, M.; Pedurand, R.; Pekowsky, L.; Pele, A.; Penn, S.; Perez, C. J.; Perley, D. A.; Perreca, A.; Perri, L. M.; Pfeiffer, H. P.; Phelps, M.; Pian, E.; Piccinni, O. J.; Pichot, M.; Piergiovanni, F.; Pierro, V.; Pillant, G.; Pinard, L.; Pinto, I. M.; Pirello, M.; Piro, A. L.; Pitkin, M.; Plazas, A. A.; Podesta, R.; Poe, M.; Poggiani, R.; Popolizio, P.; Porter, E. K.; Post, A.; Powell, J.; Poznanski, Dovi; Prasad, J.; Pratten, G.; Pratt, J. W. W.; Predoi, V.; Prestegard, T.; Prijatelj, M.; Principe, M.; Privitera, S.; Prochaska, J. X.; Prodi, G. A.; Prokhorov, L. G.; Puncken, O.; Punturo, M.; Puppo, P.; Pürrer, M.; Qi, H.; Quataert, E.; Quetschke, V.; Quintero, E. A.; Quitzow-James, R.; Raab, F. J.; Rabeling, D. S.; Radkins, H.; Raffai, P.; Rajan, C.; Raja, S.; Rajbhandari, B.; Rakhmanov, M.; Ramirez, K. E.; Ramirez-Ruiz, E.; Ramos-Buades, A.; Rapagnani, P.; Raymond, V.; Razzano, M.; Read, J.; Rebolo, R.; Regimbau, T.; Reichart, D. E.; Reid, S.; Rei, L.; Reitze, D. H.; Ren, W.; Rest, A.; Reyes, S. D.; Ricci, F.; Ricker, P. M.; Rieger, S.; Riles, K.; Rizzo, M.; Robertson, N. A.; Robie, R.; Robinet, F.; Rocchi, A.; Rojas-Bravo, C.; Rol, E.; Rolland, L.; Rollins, J. G.; Romano, J. D.; Romano, R.; Roma, V. J.; Romel, C. L.; Romer, A. K.; Romie, J. H.; Roodman, A.; Rosell, A. Carnero; Rosetti, S.; Rosińska, D.; Ross, M. P.; Rosswog, S.; Rowan, S.; Rowlinson, A.; Rüdiger, A.; Ruggi, P.; Rutins, G.; Ryan, K.; Rykoff, E. S.; Sachdev, S.; Sadecki, T.; Sadeghian, L.; Saffe, C.; Sakellariadou, M.; Sako, M.; Salconi, L.; Saleem, M.; Salemi, F.; Samajdar, A.; Sammut, L.; Sampson, L. M.; Sanchez, E.; Sanchez, E. J.; Sanchez, L. E.; Sanchis-Gual, N.; Sandberg, V.; Sand, D. J.; Sanders, J. R.; Sassolas, B.; Sathyaprakash, B. S.; Saulson, P. R.; Sauseda, M.; Sauter, O.; Savage, R. L.; Sawadsky, A.; Scarpine, V.; Schale, P.; Scheel, M.; Scheuer, J.; Schlegel, D. J.; Schmidt, J.; Schmidt, P.; Schnabel, R.; Schofield, R. M. S.; Schönbeck, A.; Schreiber, E.; Schubnell, M.; Schuette, D.; Schulte, B. W.; Schulze, S.; Schutz, B. F.; Schwalbe, S. G.; Scolnic, D.; Scott, J.; Scott, S. M.; Secco, L. F.; Seidel, E.; Sellers, D.; Sengupta, A. S.; Sentenac, D.; Sequino, V.; Sergeev, A.; Serra-Ricart, M.; Sevilla-Noarbe, I.; Shaddock, D. A.; Shaffer, T. J.; Shah, A. A.; Shahriar, M. S.; Shaner, M. B.; Shao, L.; Shapiro, B.; Shappee, B. J.; Shawhan, P.; Sheperd, A.; Shoemaker, D. H.; Shoemaker, D. M.; Siebert, M. R.; Siellez, K.; Siemens, X.; Sieniawska, M.; Sigg, D.; Silva, A. D.; Simon, J. D.; Singer, L. P.; Singh, A.; Singhal, A.; Sintes, A. M.; Slagmolen, B. J. J.; Smith, B.; Smith, J. R.; Smith, M.; Smith, N.; Smith, R. C.; Smith, R. J. E.; Soares-Santos, M.; Sobreira, F.; Somala, S.; Son, E. J.; Sonnenberg, J. A.; Sorazu, B.; Sorrentino, F.; Souradeep, T.; Spencer, A. P.; Srivastava, A. K.; Staats, K.; Staley, A.; Stebbins, A.; Steeghs, D. T. H.; Steer, D.; Steinke, M.; Steinlechner, J.; Steinlechner, S.; Steinmeyer, D.; Stevenson, S. P.; Stone, R.; Stops, D. J.; Strain, K. A.; Stratta, G.; Strigin, S. E.; Strunk, A.; Sturani, R.; Stuver, A. L.; Suchyta, E.; Summerscales, T. Z.; Sunil, S.; Sun, L.; Suresh, J.; Sutton, P. J.; Swinkels, B. L.; Szczepańczyk, M. J.; Tacca, M.; Tait, S. C.; Talbot, C.; Talukder, D.; Tanner, D. B.; Tanvir, N. R.; Tápai, M.; Taracchini, A.; Tarle, G.; Tartaglia, L.; Tasson, J. D.; Taylor, J. A.; Taylor, R.; Tewari, S. V.; Theeg, T.; Thies, F.; Thomas, D.; Thomas, E. G.; Thomas, M.; Thomas, P.; Thomas, R. C.; Thöne, C. C.; Thorne, K. A.; Thrane, E.; Tiwari, S.; Tiwari, V.; Tokmakov, K. V.; Toland, K.; Tonelli, M.; Tornasi, Z.; Torres-Forné, A.; Torrie, C. I.; Töyrä, D.; Travasso, F.; Traylor, G.; Trinastic, J.; Tringali, M. C.; Troxel, M. A.; Trozzo, L.; Tsang, K. W.; Tse, M.; Tso, R.; Tsukada, L.; Tsuna, D.; Tucker, D. L.; Tuyenbayev, D.; Tyurina, N.; Ueno, K.; Ugolini, D.; Ulaczyk, K.; Ulloa, N.; Unnikrishnan, C. S.; Urban, A. L.; Usman, S. A.; Vahlbruch, H.; Vajente, G.; Valdes, G.; Valenti, S.; van Bakel, N.; van Beuzekom, M.; van den Brand, J. F. J.; van den Broeck, C.; Vander-Hyde, D. C.; van der Schaaf, L.; van Heijningen, J. V.; van Veggel, A. A.; Vardaro, M.; Varma, V.; Vass, S.; Vasúth, M.; Vasylyev, Sergiy; Vecchio, A.; Vedovato, G.; Veitch, J.; Veitch, P. J.; Venkateswara, K.; Venugopalan, G.; Verkindt, D.; Vetrano, F.; Viceré, A.; Viets, A. D.; Vikram, V.; Villar, V. A.; Vinciguerra, S.; Vine, D. J.; Vinet, J. -Y.; Vitale, S.; Vivas, A. K.; Vlasenko, D.; Vocca, H.; Vorvick, C.; Vo, T.; Vyatchanin, S. P.; Wade, A. R.; Wade, L. E.; Wade, M.; Walet, R.; Walker, A. R.; Walker, M.; Wallace, L.; Walsh, S.; Wang, G.; Wang, H.; Wang, J. Z.; Wang, W. H.; Wang, Y. F.; Ward, R. L.; Warner, J.; Was, M.; Watchi, J.; Watson, D.; Weaver, B.; Wei, L. -W.; Weinert, M.; Weinstein, A. J.; Weiss, R.; Weller, J.; Wen, L.; Wessel, E. K.; Weßels, P.; Wester, W.; Westerweck, J.; Westphal, T.; Wette, K.; Whelan, J. T.; Whitcomb, S. E.; Whiting, B. F.; Whittle, C.; Wiersema, K.; Wilken, D.; Williams, D.; Williamson, A. R.; Williams, P. K. G.; Williams, R. D.; Willis, J. L.; Willke, B.; Wimmer, M. H.; Winkler, W.; Wipf, C. C.; Wittel, H.; Woan, G.; Woehler, J.; Wofford, J.; Wong, K. W. K.; Worden, J.; Wright, J. L.; Wu, D. S.; Wysocki, D. M.; Xiao, S.; Yamamoto, H.; Yancey, C. C.; Yang, L.; Yang, S.; Yanny, B.; Yap, M. J.; Yazback, M.; Yu, Hang; Yu, Haocun; Yurkov, V.; Yvert, M.; Zadrożny, A.; Zanolin, M.; Zelenova, T.; Zendri, J. -P.; Zenteno, A.; Zertuche, L. Magaña; Zevin, M.; Zhang, L.; Zhang, M.; Zhang, T.; Zhang, Y.; Zhang, Y. -H.; Zhao, C.; Zhou, M.; Zhou, Z.; Zhu, S. J.; Zhu, X. J.; Zimmerman, A. B.; Zucker, M. E.; Zweizig, J.</t>
  </si>
  <si>
    <t>Abbott, B. P.; Abbott, R.; Abbott, T. D.; Acernese, F.; Ackley, K.; Adams, C.; Adams, T.; Addesso, P.; Adhikari, R. X.; Adya, V. B.; Affeldt, C.; Afrough, M.; Agarwal, B.; Agatsuma, K.; Aggarwal, N.; Aguiar, O. D.; Aiello, L.; Ain, A.; Ajith, P.; Allen, B.; Allen, G.; Allocca, A.; Altin, P. A.; Amato, A.; Ananyeva, A.; Anderson, S. B.; Anderson, W. G.; Antier, S.; Appert, S.; Arai, K.; Araya, M. C.; Areeda, J. S.; Arnaud, N.; Ascenzi, S.; Ashton, G.; Ast, M.; Astone, P.; Aston, S. M.; Aufmuth, P.; Aulbert, C.; AultONeal, K.; Avila-Alvarez, A.; Babak, S.; Bacon, P.; Bader, M. K. M.; Bae, S.; Baker, P. T.; Baldaccini, F.; Ballardin, G.; Ballmer, S. W.; Banagiri, S.; Barayoga, J. C.; Barclay, S. E.; Barish, B. C.; Barker, D.; Barone, F.; Barr, B.; Barsotti, L.; Barsuglia, M.; Barta, D.; Bartlett, J.; Bartos, I.; Bassiri, R.; Basti, A.; Batch, J. C.; Baune, C.; Bawaj, M.; Bazzan, M.; Bécsy, B.; Beer, C.; Bejger, M.; Belahcene, I.; Bell, A. S.; Berger, B. K.; Bergmann, G.; Berry, C. P. L.; Bersanetti, D.; Bertolini, A.; Betzwieser, J.; Bhagwat, S.; Bhandare, R.; Bilenko, I. A.; Billingsley, G.; Billman, C. R.; Birch, J.; Birney, R.; Birnholtz, O.; Biscans, S.; Bisht, A.; Bitossi, M.; Biwer, C.; Bizouard, M. A.; Blackburn, J. K.; Blackman, J.; Blair, C. D.; Blair, D. G.; Blair, R. M.; Bloemen, S.; Bock, O.; Bode, N.; Boer, M.; Bogaert, G.; Bohe, A.; Bondu, F.; Bonnand, R.; Boom, B. A.; Bork, R.; Boschi, V.; Bose, S.; Bouffanais, Y.; Bozzi, A.; Bradaschia, C.; Brady, P. R.; Braginsky, V. B.; Branchesi, M.; Brau, J. E.; Briant, T.; Brillet, A.; Brinkmann, M.; Brisson, V.; Brockill, P.; Broida, J. E.; Brooks, A. F.; Brown, D. A.; Brown, D. D.; Brown, N. M.; Brunett, S.; Buchanan, C. C.; Buikema, A.; Bulik, T.; Bulten, H. J.; Buonanno, A.; Buskulic, D.; Buy, C.; Byer, R. L.; Cabero, M.; Cadonati, L.; Cagnoli, G.; Cahillane, C.; Calderón Bustillo, J.; Callister, T. A.; Calloni, E.; Camp, J. B.; Canizares, P.; Cannon, K. C.; Canton, T. Dal; Cao, H.; Cao, J.; Capano, C. D.; Capocasa, E.; Carbognani, F.; Caride, S.; Carney, M. F.; Casanueva Diaz, J.; Casentini, C.; Caudill, S.; Cavaglià, M.; Cavalier, F.; Cavalieri, R.; Cella, G.; Cepeda, C. B.; Cerboni Baiardi, L.; Cerretani, G.; Cesarini, E.; Chamberlin, S. J.; Chan, M.; Chao, S.; Charlton, P.; Chassande-Mottin, E.; Chatterjee, D.; Cheeseboro, B. D.; Cheng, H. -P.; Chen, H. Y.; Chen, Y.; Chincarini, A.; Chiummo, A.; Chmiel, T.; Cho, H. S.; Cho, M.; Chow, J. H.; Christensen, N.; Chua, A. J. K.; Chua, S.; Chung, A. K. W.; Chung, S.; Chu, Q.; Ciani, G.; Ciecielag, P.; Ciolfi, R.; Cirelli, C. E.; Cirone, A.; Clara, F.; Clark, J. A.; Cleva, F.; Cocchieri, C.; Coccia, E.; Cohadon, P. -F.; Colla, A.; Collette, C. G.; Cominsky, L. R.; Constancio, M.; Conti, L.; Cooper, S. J.; Corban, P.; Corbitt, T. R.; Corley, K. R.; Cornish, N.; Corsi, A.; Cortese, S.; Costa, C. A.; Coughlin, E.; Coughlin, M. W.; Coughlin, S. B.; Coulon, J. -P.; Countryman, S. T.; Couvares, P.; Covas, P. B.; Cowan, E. E.; Coward, D. M.; Cowart, M. J.; Coyne, D. C.; Coyne, R.; Creighton, J. D. E.; Creighton, T. D.; Cripe, J.; Crowder, S. G.; Cullen, T. J.; Cumming, A.; Cunningham, L.; Cuoco, E.; Danilishin, S. L.; D'Antonio, S.; Danzmann, K.; Dasgupta, A.; Da Silva Costa, C. F.; Dattilo, V.; Dave, I.; Davier, M.; Davis, D.; Daw, E. J.; Day, B.; DeBra, D.; Deelman, E.; Degallaix, J.; De Laurentis, M.; Deléglise, S.; Del Pozzo, W.; Denker, T.; Dent, T.; Dergachev, V.; De Rosa, R.; DeRosa, R. T.; De, S.; DeSalvo, R.; Devenson, J.; Devine, R. C.; Dhurandhar, S.; Díaz, M. C.; Di Fiore, L.; Di Giovanni, M.; Di Girolamo, T.; Di Lieto, A.; Di Pace, S.; Di Palma, I.; Di Renzo, F.; Doctor, Z.; Dolique, V.; Donovan, F.; Dooley, K. L.; Doravari, S.; Dorosh, O.; Dorrington, I.; Douglas, R.; Dovale Álvarez, M.; Downes, T. P.; Drago, M.; Drever, R. W. P.; Driggers, J. C.; Ducrot, M.; Duncan, J.; Du, Z.; Dwyer, S. E.; Edo, T. B.; Edwards, M. C.; Effler, A.; Eggenstein, H. -B.; Ehrens, P.; Eichholz, J.; Eikenberry, S. S.; Eisenstein, R. A.; Essick, R. C.; Etienne, Z. B.; Etzel, T.; Evans, M.; Evans, T. M.; Factourovich, M.; Fafone, V.; Fair, H.; Fairhurst, S.; Fan, X.; Farinon, S.; Farr, B.; Farr, W. M.; Fauchon-Jones, E. J.; Favata, M.; Fays, M.; Fehrmann, H.; Feicht, J.; Fejer, M. M.; Fernandez-Galiana, A.; Ferrante, I.; Ferreira, E. C.; Ferrini, F.; Fidecaro, F.; Fiori, I.; Fiorucci, D.; Fisher, R. P.; Flaminio, R.; Fletcher, M.; Fong, H.; Forsyth, P. W. F.; Forsyth, S. S.; Fournier, J. -D.; Frasca, S.; Frasconi, F.; Freise, A.; Frei, Z.; Frey, R.; Frey, V.; Fries, E. M.; Fritschel, P.; Frolov, V. V.; Fulda, P.; Fyffe, M.; Gabbard, H.; Gabel, M.; Gadre, B. U.; Gaebel, S. M.; Gair, J. R.; Gammaitoni, L.; Ganija, M. R.; Gaonkar, S. G.; Garufi, F.; Gaudio, S.; Gaur, G.; Gayathri, V.; Gehrels, N.; Gemme, G.; Genin, E.; Gennai, A.; George, D.; George, J.; Gergely, L.; Germain, V.; Ghonge, S.; Ghosh, Abhirup; Ghosh, Archisman; Ghosh, S.; Giaime, J. A.; Giardina, K. D.; Giazotto, A.; Gill, K.; Glover, L.; Goetz, E.; Goetz, R.; Gomes, S.; Gonzalez Castro, J. M.; González, G.; Gopakumar, A.; Gorodetsky, M. L.; Gossan, S. E.; Gosselin, M.; Gouaty, R.; Grado, A.; Graef, C.; Granata, M.; Grant, A.; Gras, S.; Gray, C.; Greco, G.; Green, A. C.; Groot, P.; Grote, H.; Grunewald, S.; Gruning, P.; Guidi, G. M.; Guo, X.; Gupta, A.; Gupta, M. K.; Gushwa, K. E.; Gustafson, E. K.; Gustafson, R.; Hall, B. R.; Hall, E. D.; Hammond, G.; Haney, M.; Hanke, M. M.; Hanks, J.; Hanna, C.; Hannuksela, O. A.; Hanson, J.; Hardwick, T.; Harms, J.; Harry, G. M.; Harry, I. W.; Hart, M. J.; Haster, C. -J.; Haughian, K.; Healy, J.; Heidmann, A.; Heintze, M. C.; Heitmann, H.; Hello, P.; Hemming, G.; Hendry, M.; Heng, I. S.; Hennig, J.; Henry, J.; Heptonstall, A. W.; Heurs, M.; Hild, S.; Hoak, D.; Hofman, D.; Holt, K.; Holz, D. E.; Hopkins, P.; Horst, C.; Hough, J.; Houston, E. A.; Howell, E. J.; Huerta, E. A.; Huet, D.; Hughey, B.; Husa, S.; Huttner, S. H.; Hu, Y. M.; Huynh-Dinh, T.; Indik, N.; Ingram, D. R.; Inta, R.; Intini, G.; Isac, J. -M.; Isa, H. N.; Isi, M.; Iyer, B. R.; Izumi, K.; Jacqmin, T.; Jani, K.; Jaranowski, P.; Jawahar, S.; Jiménez-Forteza, F.; Johnson, W. W.; Jones, D. I.; Jones, R.; Jonker, R. J. G.; Ju, L.; Junker, J.; Kalaghatgi, C. V.; Kalogera, V.; Kandhasamy, S.; Kang, G.; Kanner, J. B.; Karki, S.; Karvinen, K. S.; Kasprzack, M.; Katolik, M.; Katsavounidis, E.; Katzman, W.; Kaufer, S.; Kawabe, K.; Kéfélian, F.; Keitel, D.; Kemball, A. J.; Kennedy, R.; Kent, C.; Key, J. S.; Khalili, F. Y.; Khan, I.; Khan, S.; Khan, Z.; Khazanov, E. A.; Kijbunchoo, N.; Kimbrell, S. J.; Kim, Chunglee; Kim, J. C.; Kim, W.; Kim, W. S.; Kim, Y. -M.; King, E. J.; King, P. J.; Kirchhoff, R.; Kissel, J. S.; Kleybolte, L.; Klimenko, S.; Koch, P.; Koehlenbeck, S. M.; Koley, S.; Kondrashov, V.; Kontos, A.; Korobko, M.; Korth, W. Z.; Kowalska, I.; Kozak, D. B.; Krämer, C.; Kringel, V.; Krishnan, B.; Królak, A.; Kuehn, G.; Kumar, P.; Kumar, R.; Kumar, S.; Kuo, L.; Kutynia, A.; Kwang, S.; Lackey, B. D.; Lai, K. H.; Landry, M.; Lange, J.; Lang, R. N.; Lantz, B.; Lanza, R. K.; Lartaux-Vollard, A.; Lasky, P. D.; Laxen, M.; Lazzarini, A.; Lazzaro, C.; Leaci, P.; Leavey, S.; Lee, C. H.; Lee, H. K.; Lee, H. M.; Lee, H. W.; Lee, K.; Lehmann, J.; Lenon, A.; Leonardi, M.; Leroy, N.; Letendre, N.; Levin, Y.; Libson, A.; LIGO Scientific Collaboration; Li, T. G. F.; Littenberg, T. B.; Liu, J.; Liu, W.; Lockerbie, N. A.; London, L. T.; Lord, J. E.; Lorenzini, M.; Loriette, V.; Lo, R. K. L.; Lormand, M.; Losurdo, G.; Lough, J. D.; Lovelace, G.; Lück, H.; Lumaca, D.; Lundgren, A. P.; Lynch, R.; Macfoy, S.; Machenschalk, B.; MacInnis, M.; Macleod, D. M.; Magaña Hernandez, I.; Magaña-Sandoval, F.; Magaña Zertuche, L.; Magee, R. M.; Majorana, E.; Maksimovic, I.; Mandic, V.; Mangano, V.; Man, N.; Mansell, G. L.; Manske, M.; Mantovani, M.; Marchesoni, F.; Marion, F.; Markakis, C.; Márka, S.; Márka, Z.; Markosyan, A. S.; Maros, E.; Martelli, F.; Martellini, L.; Martin, I. W.; Martynov, D. V.; Marx, J. N.; Mason, K.; Masserot, A.; Massinger, T. J.; Masso-Reid, M.; Mastrogiovanni, S.; Matas, A.; Matichard, F.; Matone, L.; Mavalvala, N.; Ma, Y.; Mayani, R.; Mazumder, N.; McCarthy, R.; McClelland, D. E.; McCormick, S.; McCuller, L.; McGuire, S. C.; McIntyre, G.; McIver, J.; McManus, D. J.; McRae, T.; McWilliams, S. T.; Meacher, D.; Meadors, G. D.; Meidam, J.; Mejuto-Villa, E.; Melatos, A.; Mendell, G.; Mercer, R. A.; Merilh, E. L.; Merzougui, M.; Meshkov, S.; Messenger, C.; Messick, C.; Metzdorff, R.; Meyers, P. M.; Mezzani, F.; Miao, H.; Michel, C.; Middleton, H.; Mikhailov, E. E.; Milano, L.; Miller, A.; Miller, A. L.; Miller, B. B.; Miller, J.; Millhouse, M.; Minazzoli, O.; Minenkov, Y.; Ming, J.; Mishra, C.; Mitra, S.; Mitrofanov, V. P.; Mitselmakher, G.; Mittleman, R.; Moggi, A.; Mohan, M.; Mohapatra, S. R. P.; Montani, M.; Moore, B. C.; Moore, C. J.; Moraru, D.; Moreno, G.; Morriss, S. R.; Mours, B.; Mow-Lowry, C. M.; Mueller, G.; Muir, A. W.; Mukherjee, Arunava; Mukherjee, D.; Mukherjee, S.; Mukund, N.; Mullavey, A.; Munch, J.; Muniz, E. A. M.; Murray, P. G.; Napier, K.; Nardecchia, I.; Naticchioni, L.; Nayak, R. K.; Nelemans, G.; Nelson, T. J. N.; Neri, M.; Nery, M.; Neunzert, A.; Newport, J. M.; Newton, G.; Ng, K. K. Y.; Nguyen, T. T.; Nichols, D.; Nielsen, A. B.; Nissanke, S.; Nitz, A.; Noack, A.; Nocera, F.; Nolting, D.; Normandin, M. E. N.; Nuttall, L. K.; Oberling, J.; Ochsner, E.; Oelker, E.; Ogin, G. H.; Oh, J. J.; Ohme, F.; Oh, S. H.; Oliver, M.; Oppermann, P.; Oram, Richard J.; O'Reilly, B.; Ormiston, R.; Ortega, L. F.; O'Shaughnessy, R.; Ottaway, D. J.; Overmier, H.; Owen, B. J.; Pace, A. E.; Page, J.; Page, M. A.; Pai, A.; Pai, S. A.; Palamos, J. R.; Palashov, O.; Palomba, C.; Pal-Singh, A.; Pang, B.; Pang, P. T. H.; Pan, H.; Pankow, C.; Pannarale, F.; Pant, B. C.; Paoletti, F.; Paoli, A.; Papa, M. A.; Paris, H. R.; Parker, W.; Pascucci, D.; Pasqualetti, A.; Passaquieti, R.; Passuello, D.; Patricelli, B.; Pearlstone, B. L.; Pedraza, M.; Pedurand, R.; Pekowsky, L.; Pele, A.; Penn, S.; Perez, C. J.; Perreca, A.; Perri, L. M.; Pfeiffer, H. P.; Phelps, M.; Piccinni, O. J.; Pichot, M.; Piergiovanni, F.; Pierro, V.; Pillant, G.; Pinard, L.; Pinto, I. M.; Pisarski, A.; Pitkin, M.; Poggiani, R.; Popolizio, P.; Porter, E. K.; Post, A.; Powell, J.; Prasad, J.; Pratt, J. W. W.; Predoi, V.; Prestegard, T.; Prijatelj, M.; Principe, M.; Privitera, S.; Prix, R.; Prodi, G. A.; Prokhorov, L. G.; Puncken, O.; Punturo, M.; Puppo, P.; Pürrer, M.; Qi, H.; Qin, J.; Qiu, S.; Quetschke, V.; Quintero, E. A.; Quitzow-James, R.; Raab, F. J.; Rabeling, D. S.; Radkins, H.; Raffai, P.; Rajan, C.; Raja, S.; Rakhmanov, M.; Ramirez, K. E.; Rapagnani, P.; Raymond, V.; Razzano, M.; Read, J.; Regimbau, T.; Reid, S.; Rei, L.; Reitze, D. H.; Rew, H.; Reyes, S. D.; Ricci, F.; Ricker, P. M.; Rieger, S.; Riles, K.; Rizzo, M.; Robertson, N. A.; Robie, R.; Robinet, F.; Rocchi, A.; Rolland, L.; Rollins, J. G.; Romano, R.; Roma, V. J.; Romel, C. L.; Romie, J. H.; Rosińska, D.; Ross, M. P.; Rowan, S.; Rüdiger, A.; Ruggi, P.; Ryan, K.; Rynge, M.; Sachdev, S.; Sadecki, T.; Sadeghian, L.; Sakellariadou, M.; Salconi, L.; Saleem, M.; Salemi, F.; Samajdar, A.; Sammut, L.; Sampson, L. M.; Sanchez, E. J.; Sandberg, V.; Sandeen, B.; Sanders, J. R.; Sassolas, B.; Saulson, P. R.; Sauter, O.; Savage, R. L.; Sawadsky, A.; Schale, P.; Scheuer, J.; Schmidt, E.; Schmidt, J.; Schmidt, P.; Schnabel, R.; Schofield, R. M. S.; Schönbeck, A.; Schreiber, E.; Schuette, D.; Schulte, B. W.; Schutz, B. F.; Schwalbe, S. G.; Scott, J.; Scott, S. M.; Seidel, E.; Sellers, D.; Sengupta, A. S.; Sentenac, D.; Sequino, V.; Sergeev, A.; Shaddock, D. A.; Shaffer, T. J.; Shah, A. A.; Shahriar, M. S.; Shao, L.; Shapiro, B.; Shawhan, P.; Sheperd, A.; Shoemaker, D. H.; Shoemaker, D. M.; Siellez, K.; Siemens, X.; Sieniawska, M.; Sigg, D.; Silva, A. D.; Singer, A.; Singer, L. P.; Singh, A.; Singhal, A.; Singh, R.; Sintes, A. M.; Slagmolen, B. J. J.; Smith, B.; Smith, J. R.; Smith, R. J. E.; Son, E. J.; Sonnenberg, J. A.; Sorazu, B.; Sorrentino, F.; Souradeep, T.; Spencer, A. P.; Srivastava, A. K.; Staley, A.; Steinke, M.; Steinlechner, J.; Steinlechner, S.; Steinmeyer, D.; Stephens, B. C.; Stone, R.; Strain, K. A.; Stratta, G.; Strigin, S. E.; Sturani, R.; Stuver, A. L.; Summerscales, T. Z.; Sunil, S.; Sun, L.; Sutton, P. J.; Swinkels, B. L.; Szczepańczyk, M. J.; Tacca, M.; Talukder, D.; Tanner, D. B.; Tao, D.; Tápai, M.; Taracchini, A.; Taylor, J. A.; Taylor, R.; Theeg, T.; Thomas, E. G.; Thomas, M.; Thomas, P.; Thorne, K. A.; Thorne, K. S.; Thrane, E.; Tiwari, S.; Tiwari, V.; Tokmakov, K. V.; Toland, K.; Tonelli, M.; Tornasi, Z.; Torrie, C. I.; Töyrä, D.; Travasso, F.; Traylor, G.; Trembath-Reichert, S.; Trifirò, D.; Trinastic, J.; Tringali, M. C.; Trozzo, L.; Tsang, K. W.; Tse, M.; Tso, R.; Tuyenbayev, D.; Ueno, K.; Ugolini, D.; Unnikrishnan, C. S.; Urban, A. L.; Usman, S. A.; Vahi, K.; Vahlbruch, H.; Vajente, G.; Valdes, G.; Vallisneri, M.; van Bakel, N.; van Beuzekom, M.; van den Brand, J. F. J.; Van Den Broeck, C.; Vander-Hyde, D. C.; van der Schaaf, L.; van Heijningen, J. V.; van Veggel, A. A.; Vardaro, M.; Varma, V.; Vass, S.; Vasúth, M.; Vecchio, A.; Vedovato, G.; Veitch, J.; Veitch, P. J.; Venkateswara, K.; Venugopalan, G.; Verkindt, D.; Vetrano, F.; Viceré, A.; Viets, A. D.; Vinciguerra, S.; Vine, D. J.; Vinet, J. -Y.; Virgo Collaboration; Vitale, S.; Vocca, H.; Vorvick, C.; Voss, D. V.; Vo, T.; Vousden, W. D.; Vyatchanin, S. P.; Wade, A. R.; Wade, L. E.; Wade, M.; Walet, R.; Walker, M.; Wallace, L.; Walsh, S.; Wang, G.; Wang, H.; Wang, J. Z.; Wang, M.; Wang, Y.; Wang, Y. -F.; Ward, R. L.; Warner, J.; Was, M.; Watchi, J.; Weaver, B.; Wei, L. -W.; Weinert, M.; Weinstein, A. J.; Weiss, R.; Wen, L.; Wessel, E. K.; Weßels, P.; Westphal, T.; Wette, K.; Whelan, J. T.; Whiting, B. F.; Whittle, C.; Williams, D.; Williamson, A. R.; Williams, R. D.; Willis, J. L.; Willke, B.; Wimmer, M. H.; Winkler, W.; Wipf, C. C.; Wittel, H.; Woan, G.; Woehler, J.; Wofford, J.; Wong, K. W. K.; Worden, J.; Wright, J. L.; Wu, D. S.; Wu, G.; Yamamoto, H.; Yam, W.; Yancey, C. C.; Yap, M. J.; Yu, Hang; Yu, Haocun; Yvert, M.; ZadroŻny, A.; Zanolin, M.; Zelenova, T.; Zendri, J. -P.; Zevin, M.; Zhang, L.; Zhang, M.; Zhang, T.; Zhang, Y. -H.; Zhao, C.; Zhou, M.; Zhou, Z.; Zhu, S.; Zhu, X. J.; Zucker, M. E.; Zweizig, J.</t>
  </si>
  <si>
    <t>Abbott, B. P.; Abbott, R.; Abbott, T. D.; Acernese, F.; Ackley, K.; Adams, C.; Adams, T.; Addesso, P.; Adhikari, R. X.; Adya, V. B.; Affeldt, C.; Afrough, M.; Agarwal, B.; Agatsuma, K.; Aggarwal, N.; Aguiar, O. D.; Aiello, L.; Ain, A.; Allen, B.; Allen, G.; Allocca, A.; Almoubayyed, H.; Altin, P. A.; Amato, A.; Ananyeva, A.; Anderson, S. B.; Anderson, W. G.; Antier, S.; Appert, S.; Arai, K.; Araya, M. C.; Areeda, J. S.; Arnaud, N.; Arun, K. G.; Ascenzi, S.; Ashton, G.; Ast, M.; Astone, P.; Aston, S. M.; Aufmuth, P.; Aulbert, C.; AultONeal, K.; Avila-Alvarez, A.; Babak, S.; Bacon, P.; Bader, M. K. M.; Bae, S.; Baker, P. T.; Baldaccini, F.; Ballardin, G.; Ballmer, S. W.; Banagiri, S.; Barayoga, J. C.; Barclay, S. E.; Barish, B. C.; Barker, D.; Barone, F.; Barr, B.; Barsotti, L.; Barsuglia, M.; Barta, D.; Bartlett, J.; Bartos, I.; Bassiri, R.; Basti, A.; Batch, J. C.; Baune, C.; Bawaj, M.; Bazzan, M.; Bécsy, B.; Beer, C.; Bejger, M.; Belahcene, I.; Bell, A. S.; Berger, B. K.; Bergmann, G.; Berry, C. P. L.; Bersanetti, D.; Bertolini, A.; Betzwieser, J.; Bhagwat, S.; Bhandare, R.; Bilenko, I. A.; Billingsley, G.; Billman, C. R.; Birch, J.; Birney, R.; Birnholtz, O.; Biscans, S.; Bisht, A.; Bitossi, M.; Biwer, C.; Bizouard, M. A.; Blackburn, J. K.; Blackman, J.; Blair, C. D.; Blair, D. G.; Blair, R. M.; Bloemen, S.; Bock, O.; Bode, N.; Boer, M.; Bogaert, G.; Bohe, A.; Bondu, F.; Bonnand, R.; Boom, B. A.; Bork, R.; Boschi, V.; Bose, S.; Bouffanais, Y.; Bozzi, A.; Bradaschia, C.; Brady, P. R.; Braginsky, V. B.; Branchesi, M.; Brau, J. E.; Briant, T.; Brillet, A.; Brinkmann, M.; Brisson, V.; Brockill, P.; Broida, J. E.; Brooks, A. F.; Brown, D. A.; Brown, D. D.; Brown, N. M.; Brunett, S.; Buchanan, C. C.; Buikema, A.; Bulik, T.; Bulten, H. J.; Buonanno, A.; Buskulic, D.; Buy, C.; Byer, R. L.; Cabero, M.; Cadonati, L.; Cagnoli, G.; Cahillane, C.; Calderón Bustillo, J.; Callister, T. A.; Calloni, E.; Camp, J. B.; Canepa, M.; Canizares, P.; Cannon, K. C.; Cao, H.; Cao, J.; Capano, C. D.; Capocasa, E.; Carbognani, F.; Caride, S.; Carney, M. F.; Casanueva Diaz, J.; Casentini, C.; Caudill, S.; Cavaglià, M.; Cavalier, F.; Cavalieri, R.; Cella, G.; Cepeda, C. B.; Cerboni Baiardi, L.; Cerretani, G.; Cesarini, E.; Chamberlin, S. J.; Chan, M.; Chao, S.; Charlton, P.; Chassande-Mottin, E.; Chatterjee, D.; Cheeseboro, B. D.; Cheng, H. -P.; Chen, H. Y.; Chen, Y.; Chincarini, A.; Chiummo, A.; Chmiel, T.; Cho, H. S.; Cho, M.; Chow, J. H.; Christensen, N.; Chua, A. J. K.; Chua, S.; Chung, A. K. W.; Chung, S.; Chu, Q.; Ciani, G.; Ciolfi, R.; Cirelli, C. E.; Cirone, A.; Clara, F.; Clark, J. A.; Cleva, F.; Cocchieri, C.; Coccia, E.; Cohadon, P. -F.; Colla, A.; Collette, C. G.; Cominsky, L. R.; Constancio, M.; Conti, L.; Cooper, S. J.; Corban, P.; Corbitt, T. R.; Corley, K. R.; Cornish, N.; Corsi, A.; Cortese, S.; Costa, C. A.; Coughlin, M. W.; Coughlin, S. B.; Coulon, J. -P.; Countryman, S. T.; Couvares, P.; Covas, P. B.; Cowan, E. E.; Coward, D. M.; Cowart, M. J.; Coyne, D. C.; Coyne, R.; Creighton, J. D. E.; Creighton, T. D.; Cripe, J.; Crowder, S. G.; Cullen, T. J.; Cumming, A.; Cunningham, L.; Cuoco, E.; Dal Canton, T.; Danilishin, S. L.; D'Antonio, S.; Danzmann, K.; Dasgupta, A.; Da Silva Costa, C. F.; Dattilo, V.; Dave, I.; Davier, M.; Davies, G. S.; Davis, D.; Daw, E. J.; Day, B.; DeBra, D.; Deelman, E.; Degallaix, J.; De Laurentis, M.; Deléglise, S.; Del Pozzo, W.; Denker, T.; Dent, T.; Dergachev, V.; De Rosa, R.; DeRosa, R. T.; De, S.; DeSalvo, R.; Devenson, J.; Devine, R. C.; Dhurandhar, S.; Díaz, M. C.; Di Fiore, L.; Di Giovanni, M.; Di Girolamo, T.; Di Lieto, A.; Di Pace, S.; Di Palma, I.; Di Renzo, F.; Doctor, Z.; Dolique, V.; Donovan, F.; Dooley, K. L.; Doravari, S.; Dorrington, I.; Douglas, R.; Dovale Álvarez, M.; Downes, T. P.; Drago, M.; Drever, R. W. P.; Driggers, J. C.; Ducrot, M.; Duncan, J.; Du, Z.; Dwyer, S. E.; Edo, T. B.; Edwards, M. C.; Effler, A.; Eggenstein, H. -B.; Ehrens, P.; Eichholz, J.; Eikenberry, S. S.; Eisenstein, R. A.; Essick, R. C.; Etienne, Z. B.; Etzel, T.; Evans, M.; Evans, T. M.; Factourovich, M.; Fafone, V.; Fair, H.; Fairhurst, S.; Fan, X.; Farinon, S.; Farr, B.; Farr, W. M.; Fauchon-Jones, E. J.; Favata, M.; Fays, M.; Fehrmann, H.; Feicht, J.; Fejer, M. M.; Fernandez-Galiana, A.; Ferrante, I.; Ferreira, E. C.; Ferrini, F.; Fidecaro, F.; Fiori, I.; Fiorucci, D.; Fisher, R. P.; Flaminio, R.; Fletcher, M.; Fong, H.; Forsyth, P. W. F.; Forsyth, S. S.; Fournier, J. -D.; Frasca, S.; Frasconi, F.; Freise, A.; Frei, Z.; Frey, R.; Frey, V.; Fries, E. M.; Fritschel, P.; Frolov, V. V.; Fulda, P.; Fyffe, M.; Gabbard, H.; Gabel, M.; Gadre, B. U.; Gaebel, S. M.; Gair, J. R.; Gammaitoni, L.; Ganija, M. R.; Gaonkar, S. G.; Garufi, F.; Gaudio, S.; Gaur, G.; Gayathri, V.; Gehrels, N.; Gemme, G.; Genin, E.; Gennai, A.; George, D.; George, J.; Gergely, L.; Germain, V.; Ghonge, S.; Ghosh, Abhirup; Ghosh, Archisman; Ghosh, S.; Giaime, J. A.; Giardina, K. D.; Giazotto, A.; Gill, K.; Glover, L.; Goetz, E.; Goetz, R.; Gomes, S.; Gonzalez Castro, J. M.; González, G.; Gopakumar, A.; Gorodetsky, M. L.; Gossan, S. E.; Gosselin, M.; Gouaty, R.; Grado, A.; Graef, C.; Granata, M.; Grant, A.; Gras, S.; Gray, C.; Greco, G.; Green, A. C.; Groot, P.; Grote, H.; Grunewald, S.; Gruning, P.; Guidi, G. M.; Guo, X.; Gupta, A.; Gupta, M. K.; Gushwa, K. E.; Gustafson, E. K.; Gustafson, R.; Hall, B. R.; Hall, E. D.; Hammond, G.; Haney, M.; Hanke, M. M.; Hanks, J.; Hanna, C.; Hannam, M. D.; Hannuksela, O. A.; Hanson, J.; Hardwick, T.; Harms, J.; Harry, G. M.; Harry, I. W.; Hart, M. J.; Haster, C. -J.; Haughian, K.; Healy, J.; Heidmann, A.; Heintze, M. C.; Heitmann, H.; Hello, P.; Hemming, G.; Hendry, M.; Heng, I. S.; Hennig, J.; Henry, J.; Heptonstall, A. W.; Heurs, M.; Hild, S.; Hoak, D.; Hofman, D.; Holt, K.; Holz, D. E.; Hopkins, P.; Horst, C.; Hough, J.; Houston, E. A.; Howell, E. J.; Huerta, E. A.; Huet, D.; Hughey, B.; Husa, S.; Huttner, S. H.; Hu, Y. M.; Huynh-Dinh, T.; Indik, N.; Ingram, D. R.; Inta, R.; Intini, G.; Isac, J. -M.; Isa, H. N.; Isi, M.; Iyer, B. R.; Izumi, K.; Jacqmin, T.; Jani, K.; Jaranowski, P.; Jawahar, S.; Jiménez-Forteza, F.; Johnson, W. W.; Jones, D. I.; Jones, R.; Jonker, R. J. G.; Ju, L.; Junker, J.; Kalaghatgi, C. V.; Kalogera, V.; Kandhasamy, S.; Kang, G.; Kanner, J. B.; Karki, S.; Karvinen, K. S.; Kasprzack, M.; Katolik, M.; Katsavounidis, E.; Katzman, W.; Kaufer, S.; Kawabe, K.; Kéfélian, F.; Keitel, D.; Kemball, A. J.; Kennedy, R.; Kent, C.; Key, J. S.; Khalili, F. Y.; Khan, I.; Khan, S.; Khan, Z.; Khazanov, E. A.; Kijbunchoo, N.; Kimbrell, S. J.; Kim, Chunglee; Kim, J. C.; Kim, W.; Kim, W. S.; Kim, Y. -M.; King, E. J.; King, P. J.; Kirchhoff, R.; Kissel, J. S.; Kleybolte, L.; Klimenko, S.; Koch, P.; Koehlenbeck, S. M.; Koley, S.; Kondrashov, V.; Kontos, A.; Korobko, M.; Korth, W. Z.; Kowalska, I.; Kozak, D. B.; Krämer, C.; Kringel, V.; Krishnan, B.; Królak, A.; Kuehn, G.; Kumar, P.; Kumar, R.; Kumar, S.; Kuo, L.; Kutynia, A.; Kwang, S.; Lackey, B. D.; Lai, K. H.; Landry, M.; Lange, J.; Lang, R. N.; Lantz, B.; Lanza, R. K.; Lartaux-Vollard, A.; Lasky, P. D.; Laxen, M.; Lazzarini, A.; Lazzaro, C.; Leaci, P.; Leavey, S.; Lee, C. H.; Lee, H. K.; Lee, H. M.; Lee, H. W.; Lee, K.; Lehmann, J.; Lenon, A.; Leonardi, M.; Leroy, N.; Letendre, N.; Levin, Y.; Libson, A.; LIGO Scientific Collaboration; Li, T. G. F.; Littenberg, T. B.; Liu, J.; Lockerbie, N. A.; London, L. T.; Lord, J. E.; Lorenzini, M.; Loriette, V.; Lormand, M.; Losurdo, G.; Lough, J. D.; Lousto, C. O.; Lovelace, G.; Lück, H.; Lumaca, D.; Lundgren, A. P.; Lynch, R.; Macfoy, S.; Machenschalk, B.; MacInnis, M.; Macleod, D. M.; Magaña Hernandez, I.; Magaña-Sandoval, F.; Magaña Zertuche, L.; Magee, R. M.; Majorana, E.; Maksimovic, I.; Mandic, V.; Mangano, V.; Man, N.; Mansell, G. L.; Manske, M.; Mantovani, M.; Marchesoni, F.; Marion, F.; Markakis, C.; Márka, S.; Márka, Z.; Markosyan, A. S.; Maros, E.; Martelli, F.; Martellini, L.; Martin, I. W.; Martynov, D. V.; Marx, J. N.; Mason, K.; Masserot, A.; Massinger, T. J.; Masso-Reid, M.; Mastrogiovanni, S.; Matas, A.; Matichard, F.; Matone, L.; Mavalvala, N.; Ma, Y.; Mayani, R.; Mazumder, N.; McCarthy, R.; McClelland, D. E.; McCormick, S.; McCuller, L.; McGuire, S. C.; McIntyre, G.; McIver, J.; McManus, D. J.; McRae, T.; McWilliams, S. T.; Meacher, D.; Meadors, G. D.; Meidam, J.; Mejuto-Villa, E.; Melatos, A.; Mendell, G.; Mercer, R. A.; Merilh, E. L.; Merzougui, M.; Meshkov, S.; Messenger, C.; Messick, C.; Metzdorff, R.; Meyers, P. M.; Mezzani, F.; Miao, H.; Michel, C.; Middleton, H.; Mikhailov, E. E.; Milano, L.; Miller, A.; Miller, A. L.; Miller, B. B.; Miller, J.; Millhouse, M.; Minazzoli, O.; Minenkov, Y.; Ming, J.; Mishra, C.; Mitra, S.; Mitrofanov, V. P.; Mitselmakher, G.; Mittleman, R.; Moggi, A.; Mohan, M.; Mohapatra, S. R. P.; Montani, M.; Moore, B. C.; Moore, C. J.; Moraru, D.; Moreno, G.; Morriss, S. R.; Mours, B.; Mow-Lowry, C. M.; Mueller, G.; Muir, A. W.; Mukherjee, Arunava; Mukherjee, D.; Mukherjee, S.; Mukund, N.; Mullavey, A.; Munch, J.; Muniz, E. A. M.; Murray, P. G.; Napier, K.; Nardecchia, I.; Naticchioni, L.; Nayak, R. K.; Nelemans, G.; Nelson, T. J. N.; Neri, M.; Nery, M.; Neunzert, A.; Newport, J. M.; Newton, G.; Ng, K. K. Y.; Nguyen, T. T.; Nichols, D.; Nielsen, A. B.; Nissanke, S.; Noack, A.; Nocera, F.; Nolting, D.; Normandin, M. E. N.; Nuttall, L. K.; Oberling, J.; Ochsner, E.; Oelker, E.; Ogin, G. H.; Oh, J. J.; Ohme, F.; Oh, S. H.; Oliver, M.; Oppermann, P.; Oram, Richard J.; O'Reilly, B.; Ormiston, R.; Ortega, L. F.; O'Shaughnessy, R.; Ottaway, D. J.; Overmier, H.; Owen, B. J.; Pace, A. E.; Page, J.; Page, M. A.; Pai, A.; Pai, S. A.; Palamos, J. R.; Palashov, O.; Palomba, C.; Pal-Singh, A.; Pang, B.; Pang, P. T. H.; Pan, H.; Pankow, C.; Pannarale, F.; Pant, B. C.; Paoletti, F.; Paoli, A.; Papa, M. A.; Paris, H. R.; Parker, W.; Pascucci, D.; Pasqualetti, A.; Passaquieti, R.; Passuello, D.; Patricelli, B.; Pearlstone, B. L.; Pedraza, M.; Pedurand, R.; Pekowsky, L.; Pele, A.; Penn, S.; Perez, C. J.; Perreca, A.; Perri, L. M.; Pfeiffer, H. P.; Phelps, M.; Piccinni, O. J.; Pichot, M.; Piergiovanni, F.; Pierro, V.; Pillant, G.; Pinard, L.; Pinto, I. M.; Pitkin, M.; Poggiani, R.; Popolizio, P.; Porter, E. K.; Post, A.; Powell, J.; Prasad, J.; Pratt, J. W. W.; Predoi, V.; Prestegard, T.; Prijatelj, M.; Principe, M.; Privitera, S.; Prodi, G. A.; Prokhorov, L. G.; Puncken, O.; Punturo, M.; Puppo, P.; Pürrer, M.; Qi, H.; Qin, J.; Qiu, S.; Quetschke, V.; Quintero, E. A.; Quitzow-James, R.; Raab, F. J.; Rabeling, D. S.; Radkins, H.; Raffai, P.; Rajan, C.; Raja, S.; Rakhmanov, M.; Ramirez, K. E.; Rapagnani, P.; Raymond, V.; Razzano, M.; Read, J.; Regimbau, T.; Reid, S.; Rei, L.; Reitze, D. H.; Rew, H.; Reyes, S. D.; Ricci, F.; Ricker, P. M.; Rieger, S.; Riles, K.; Rizzo, M.; Robertson, N. A.; Robie, R.; Robinet, F.; Rocchi, A.; Rolland, L.; Rollins, J. G.; Romano, R.; Roma, V. J.; Romel, C. L.; Romie, J. H.; Rosińska, D.; Ross, M. P.; Rowan, S.; Rüdiger, A.; Ruggi, P.; Ryan, K.; Rynge, M.; Sachdev, S.; Sadecki, T.; Sadeghian, L.; Sakellariadou, M.; Salconi, L.; Saleem, M.; Salemi, F.; Samajdar, A.; Sammut, L.; Sampson, L. M.; Sanchez, E. J.; Sandberg, V.; Sandeen, B.; Sanders, J. R.; Sassolas, B.; Sathyaprakash, B. S.; Saulson, P. R.; Sauter, O.; Savage, R. L.; Sawadsky, A.; Schale, P.; Scheuer, J.; Schmidt, E.; Schmidt, J.; Schmidt, P.; Schnabel, R.; Schofield, R. M. S.; Schönbeck, A.; Schreiber, E.; Schuette, D.; Schulte, B. W.; Schutz, B. F.; Schwalbe, S. G.; Scott, J.; Scott, S. M.; Seidel, E.; Sellers, D.; Sengupta, A. S.; Sentenac, D.; Sequino, V.; Sergeev, A.; Shaddock, D. A.; Shaffer, T. J.; Shah, A. A.; Shahriar, M. S.; Shao, L.; Shapiro, B.; Shawhan, P.; Sheperd, A.; Shoemaker, D. H.; Shoemaker, D. M.; Siellez, K.; Siemens, X.; Sieniawska, M.; Sigg, D.; Silva, A. D.; Singer, A.; Singer, L. P.; Singh, A.; Singhal, A.; Singh, R.; Sintes, A. M.; Slagmolen, B. J. J.; Smith, B.; Smith, J. R.; Smith, R. J. E.; Son, E. J.; Sonnenberg, J. A.; Sorazu, B.; Sorrentino, F.; Souradeep, T.; Spencer, A. P.; Srivastava, A. K.; Staley, A.; Steinke, M.; Steinlechner, J.; Steinlechner, S.; Steinmeyer, D.; Stephens, B. C.; Stone, R.; Strain, K. A.; Stratta, G.; Strigin, S. E.; Sturani, R.; Stuver, A. L.; Summerscales, T. Z.; Sunil, S.; Sun, L.; Sutton, P. J.; Swinkels, B. L.; Szczepańczyk, M. J.; Tacca, M.; Talukder, D.; Tanner, D. B.; Tápai, M.; Taracchini, A.; Taylor, J. A.; Taylor, R.; Theeg, T.; Thomas, E. G.; Thomas, M.; Thomas, P.; Thorne, K. A.; Thorne, K. S.; Thrane, E.; Tiwari, S.; Tiwari, V.; Tokmakov, K. V.; Toland, K.; Tonelli, M.; Tornasi, Z.; Torrie, C. I.; Töyrä, D.; Travasso, F.; Traylor, G.; Trifirò, D.; Trinastic, J.; Tringali, M. C.; Trozzo, L.; Tsang, K. W.; Tse, M.; Tso, R.; Tuyenbayev, D.; Ueno, K.; Ugolini, D.; Unnikrishnan, C. S.; Urban, A. L.; Usman, S. A.; Vahi, K.; Vahlbruch, H.; Vajente, G.; Valdes, G.; van Bakel, N.; van Beuzekom, M.; van den Brand, J. F. J.; Van Den Broeck, C.; Vander-Hyde, D. C.; van der Schaaf, L.; van Heijningen, J. V.; van Veggel, A. A.; Vardaro, M.; Varma, V.; Vass, S.; Vasúth, M.; Vecchio, A.; Vedovato, G.; Veitch, J.; Veitch, P. J.; Venkateswara, K.; Venugopalan, G.; Verkindt, D.; Vetrano, F.; Viceré, A.; Viets, A. D.; Vinciguerra, S.; Vine, D. J.; Vinet, J. -Y.; Virgo Collaboration; Vitale, S.; Vocca, H.; Vorvick, C.; Voss, D. V.; Vo, T.; Vousden, W. D.; Vyatchanin, S. P.; Wade, A. R.; Wade, L. E.; Wade, M.; Walet, R.; Walker, M.; Wallace, L.; Walsh, S.; Wang, G.; Wang, H.; Wang, J. Z.; Wang, M.; Wang, Y.; Wang, Y. -F.; Ward, R. L.; Warner, J.; Was, M.; Watchi, J.; Weaver, B.; Wei, L. -W.; Weinert, M.; Weinstein, A. J.; Weiss, R.; Wen, L.; Wessel, E. K.; Weßels, P.; Westphal, T.; Wette, K.; Whelan, J. T.; Whiting, B. F.; Whittle, C.; Williams, D.; Williamson, A. R.; Williams, R. D.; Willis, J. L.; Willke, B.; Wimmer, M. H.; Winkler, W.; Wipf, C. C.; Wittel, H.; Woan, G.; Woehler, J.; Wofford, J.; Wong, K. W. K.; Worden, J.; Wright, J. L.; Wu, D. S.; Wu, G.; Yamamoto, H.; Yam, W.; Yancey, C. C.; Yap, M. J.; Yu, Hang; Yu, Haocun; Yvert, M.; ZadroŻny, A.; Zanolin, M.; Zelenova, T.; Zendri, J. -P.; Zevin, M.; Zhang, L.; Zhang, M.; Zhang, T.; Zhang, Y. -H.; Zhao, C.; Zhou, M.; Zhou, Z.; Zhu, X. J.; Zucker, M. E.; Zweizig, J.</t>
  </si>
  <si>
    <t>Abbott, B. P.; Abbott, R.; Abbott, T. D.; Acernese, F.; Ackley, K.; Adams, C.; Adams, T.; Addesso, P.; Adhikari, R. X.; Adya, V. B.; Affeldt, C.; Afrough, M.; Agarwal, B.; Agathos, M.; Agatsuma, K.; Aggarwal, N.; Aguiar, O. D.; Aiello, L.; Ain, A.; Ajith, P.; Allen, B.; Allen, G.; Allocca, A.; Altin, P. A.; Amato, A.; Ananyeva, A.; Anderson, S. B.; Anderson, W. G.; Antier, S.; Appert, S.; Arai, K.; Araya, M. C.; Areeda, J. S.; Arnaud, N.; Arun, K. G.; Ascenzi, S.; Ashton, G.; Ast, M.; Astone, P.; Aston, S. M.; Aufmuth, P.; Aulbert, C.; AultONeal, K.; Avila-Alvarez, A.; Babak, S.; Bacon, P.; Bader, M. K. M.; Bae, S.; Baker, P. T.; Baldaccini, F.; Ballardin, G.; Ballmer, S. W.; Banagiri, S.; Barayoga, J. C.; Barclay, S. E.; Barish, B. C.; Barker, D.; Barone, F.; Barr, B.; Barsotti, L.; Barsuglia, M.; Barta, D.; Bartlett, J.; Bartos, I.; Bassiri, R.; Basti, A.; Batch, J. C.; Baune, C.; Bawaj, M.; Bazzan, M.; Bécsy, B.; Beer, C.; Bejger, M.; Belahcene, I.; Bell, A. S.; Berger, B. K.; Bergmann, G.; Berry, C. P. L.; Bersanetti, D.; Bertolini, A.; Betzwieser, J.; Bhagwat, S.; Bhandare, R.; Bilenko, I. A.; Billingsley, G.; Billman, C. R.; Birch, J.; Birney, R.; Birnholtz, O.; Biscans, S.; Bisht, A.; Bitossi, M.; Biwer, C.; Bizouard, M. A.; Blackburn, J. K.; Blackman, J.; Blair, C. D.; Blair, D. G.; Blair, R. M.; Bloemen, S.; Bock, O.; Bode, N.; Boer, M.; Bogaert, G.; Bohe, A.; Bondu, F.; Bonnand, R.; Boom, B. A.; Bork, R.; Boschi, V.; Bose, S.; Bouffanais, Y.; Bozzi, A.; Bradaschia, C.; Brady, P. R.; Braginsky, V. B.; Branchesi, M.; Brau, J. E.; Briant, T.; Brillet, A.; Brinkmann, M.; Brisson, V.; Brockill, P.; Broida, J. E.; Brooks, A. F.; Brown, D. A.; Brown, D. D.; Brown, N. M.; Brunett, S.; Buchanan, C. C.; Buikema, A.; Bulik, T.; Bulten, H. J.; Buonanno, A.; Buskulic, D.; Buy, C.; Byer, R. L.; Cabero, M.; Cadonati, L.; Cagnoli, G.; Cahillane, C.; Calderón Bustillo, J.; Callister, T. A.; Calloni, E.; Camp, J. B.; Canepa, M.; Canizares, P.; Cannon, K. C.; Cao, H.; Cao, J.; Capano, C. D.; Capocasa, E.; Carbognani, F.; Caride, S.; Carney, M. F.; Casanueva Diaz, J.; Casentini, C.; Caudill, S.; Cavaglià, M.; Cavalier, F.; Cavalieri, R.; Cella, G.; Cepeda, C. B.; Cerboni Baiardi, L.; Cerretani, G.; Cesarini, E.; Chamberlin, S. J.; Chan, M.; Chao, S.; Charlton, P.; Chassande-Mottin, E.; Chatterjee, D.; Chatziioannou, K.; Cheeseboro, B. D.; Cheng, H. -P.; Chen, H. Y.; Chen, Y.; Chincarini, A.; Chiummo, A.; Chmiel, T.; Cho, H. S.; Cho, M.; Chow, J. H.; Christensen, N.; Chua, A. J. K.; Chua, S.; Chung, A. K. W.; Chung, S.; Chu, Q.; Ciani, G.; Ciolfi, R.; Cirelli, C. E.; Cirone, A.; Clara, F.; Clark, J. A.; Cleva, F.; Cocchieri, C.; Coccia, E.; Cohadon, P. -F.; Colla, A.; Collette, C. G.; Cominsky, L. R.; Constancio, M.; Conti, L.; Cooper, S. J.; Corban, P.; Corbitt, T. R.; Corley, K. R.; Cornish, N.; Corsi, A.; Cortese, S.; Costa, C. A.; Coughlin, M. W.; Coughlin, S. B.; Coulon, J. -P.; Countryman, S. T.; Couvares, P.; Covas, P. B.; Cowan, E. E.; Coward, D. M.; Cowart, M. J.; Coyne, D. C.; Coyne, R.; Creighton, J. D. E.; Creighton, T. D.; Cripe, J.; Crowder, S. G.; Cullen, T. J.; Cumming, A.; Cunningham, L.; Cuoco, E.; Dal Canton, T.; Danilishin, S. L.; D'Antonio, S.; Danzmann, K.; Dasgupta, A.; Da Silva Costa, C. F.; Dattilo, V.; Dave, I.; Davier, M.; Davis, D.; Daw, E. J.; Day, B.; DeBra, D.; Deelman, E.; Degallaix, J.; De Laurentis, M.; Deléglise, S.; Del Pozzo, W.; Denker, T.; Dent, T.; Dergachev, V.; De Rosa, R.; DeRosa, R. T.; De, S.; DeSalvo, R.; Devenson, J.; Devine, R. C.; Dhurandhar, S.; Díaz, M. C.; Di Fiore, L.; Di Giovanni, M.; Di Girolamo, T.; Di Lieto, A.; Di Pace, S.; Di Palma, I.; Di Renzo, F.; Doctor, Z.; Dolique, V.; Donovan, F.; Dooley, K. L.; Doravari, S.; Dorrington, I.; Douglas, R.; Dovale Álvarez, M.; Downes, T. P.; Drago, M.; Drever, R. W. P.; Driggers, J. C.; Ducrot, M.; Duncan, J.; Du, Z.; Dwyer, S. E.; Edo, T. B.; Edwards, M. C.; Effler, A.; Eggenstein, H. -B.; Ehrens, P.; Eichholz, J.; Eikenberry, S. S.; Eisenstein, R. A.; Essick, R. C.; Etienne, Z. B.; Etzel, T.; Evans, M.; Evans, T. M.; Factourovich, M.; Fafone, V.; Fair, H.; Fairhurst, S.; Fan, X.; Farinon, S.; Farr, B.; Farr, W. M.; Fauchon-Jones, E. J.; Favata, M.; Fays, M.; Fehrmann, H.; Feicht, J.; Fejer, M. M.; Fernandez-Galiana, A.; Ferrante, I.; Ferreira, E. C.; Ferrini, F.; Fidecaro, F.; Fiori, I.; Fiorucci, D.; Fisher, R. P.; Flaminio, R.; Fletcher, M.; Fong, H.; Forsyth, P. W. F.; Forsyth, S. S.; Fournier, J. -D.; Frasca, S.; Frasconi, F.; Freise, A.; Frei, Z.; Frey, R.; Frey, V.; Fries, E. M.; Fritschel, P.; Frolov, V. V.; Fulda, P.; Fyffe, M.; Gabbard, H.; Gabel, M.; Gadre, B. U.; Gaebel, S. M.; Gair, J. R.; Gammaitoni, L.; Ganija, M. R.; Gaonkar, S. G.; Garufi, F.; Gaudio, S.; Gaur, G.; Gayathri, V.; Gehrels, N.; Gemme, G.; Genin, E.; Gennai, A.; George, D.; George, J.; Gergely, L.; Germain, V.; Ghonge, S.; Ghosh, Abhirup; Ghosh, Archisman; Ghosh, S.; Giaime, J. A.; Giardina, K. D.; Giazotto, A.; Gill, K.; Glover, L.; Goetz, E.; Goetz, R.; Gomes, S.; Gonzalez Castro, J. M.; González, G.; Gopakumar, A.; Gorodetsky, M. L.; Gossan, S. E.; Gosselin, M.; Gouaty, R.; Grado, A.; Graef, C.; Granata, M.; Grant, A.; Gras, S.; Gray, C.; Greco, G.; Green, A. C.; Groot, P.; Grote, H.; Grunewald, S.; Gruning, P.; Guidi, G. M.; Guo, X.; Gupta, A.; Gupta, M. K.; Gushwa, K. E.; Gustafson, E. K.; Gustafson, R.; Hall, B. R.; Hall, E. D.; Hammond, G.; Haney, M.; Hanke, M. M.; Hanks, J.; Hanna, C.; Hannam, M. D.; Hannuksela, O. A.; Hanson, J.; Hardwick, T.; Harms, J.; Harry, G. M.; Harry, I. W.; Hart, M. J.; Haster, C. -J.; Haughian, K.; Healy, J.; Heidmann, A.; Heintze, M. C.; Heitmann, H.; Hello, P.; Hemming, G.; Hendry, M.; Heng, I. S.; Hennig, J.; Henry, J.; Heptonstall, A. W.; Heurs, M.; Hild, S.; Hoak, D.; Hofman, D.; Holt, K.; Holz, D. E.; Hopkins, P.; Horst, C.; Hough, J.; Houston, E. A.; Howell, E. J.; Huerta, E. A.; Huet, D.; Hughey, B.; Husa, S.; Huttner, S. H.; Hu, Y. M.; Huynh-Dinh, T.; Indik, N.; Ingram, D. R.; Inta, R.; Intini, G.; Isac, J. -M.; Isa, H. N.; Isi, M.; Iyer, B. R.; Izumi, K.; Jacqmin, T.; Jani, K.; Jaranowski, P.; Jawahar, S.; Jiménez-Forteza, F.; Johnson-McDaniel, N. K.; Johnson, W. W.; Jones, D. I.; Jones, R.; Jonker, R. J. G.; Ju, L.; Junker, J.; Kalaghatgi, C. V.; Kalogera, V.; Kandhasamy, S.; Kang, G.; Kanner, J. B.; Karki, S.; Karvinen, K. S.; Kasprzack, M.; Katolik, M.; Katsavounidis, E.; Katzman, W.; Kaufer, S.; Kawabe, K.; Kéfélian, F.; Keitel, D.; Kemball, A. J.; Kennedy, R.; Kent, C.; Key, J. S.; Khalili, F. Y.; Khan, I.; Khan, S.; Khan, Z.; Khazanov, E. A.; Kijbunchoo, N.; Kimbrell, S. J.; Kim, Chunglee; Kim, J. C.; Kim, W.; Kim, W. S.; Kim, Y. -M.; King, E. J.; King, P. J.; Kirchhoff, R.; Kissel, J. S.; Kleybolte, L.; Klimenko, S.; Koch, P.; Koehlenbeck, S. M.; Koley, S.; Kondrashov, V.; Kontos, A.; Korobko, M.; Korth, W. Z.; Kowalska, I.; Kozak, D. B.; Krämer, C.; Kringel, V.; Krishnan, B.; Królak, A.; Kuehn, G.; Kumar, P.; Kumar, R.; Kumar, S.; Kuo, L.; Kutynia, A.; Kwang, S.; Lackey, B. D.; Lai, K. H.; Landry, M.; Lange, J.; Lang, R. N.; Lantz, B.; Lanza, R. K.; Lartaux-Vollard, A.; Lasky, P. D.; Laxen, M.; Lazzarini, A.; Lazzaro, C.; Leaci, P.; Leavey, S.; Lee, C. H.; Lee, H. K.; Lee, H. M.; Lee, H. W.; Lee, K.; Lehmann, J.; Lenon, A.; Leonardi, M.; Leroy, N.; Letendre, N.; Levin, Y.; Libson, A.; LIGO Scientific; Li, T. G. F.; Littenberg, T. B.; Liu, J.; Lockerbie, N. A.; London, L. T.; Lord, J. E.; Lorenzini, M.; Loriette, V.; Lo, R. K. L.; Lormand, M.; Losurdo, G.; Lough, J. D.; Lovelace, G.; Lück, H.; Lumaca, D.; Lundgren, A. P.; Lynch, R.; Macfoy, S.; Machenschalk, B.; MacInnis, M.; Macleod, D. M.; Magaña Hernandez, I.; Magaña-Sandoval, F.; Magaña Zertuche, L.; Magee, R. M.; Majorana, E.; Maksimovic, I.; Mandic, V.; Mangano, V.; Man, N.; Mansell, G. L.; Manske, M.; Mantovani, M.; Marchesoni, F.; Marion, F.; Markakis, C.; Márka, S.; Márka, Z.; Markosyan, A. S.; Maros, E.; Martelli, F.; Martellini, L.; Martin, I. W.; Martynov, D. V.; Marx, J. N.; Mason, K.; Masserot, A.; Massinger, T. J.; Masso-Reid, M.; Mastrogiovanni, S.; Matas, A.; Matichard, F.; Matone, L.; Mavalvala, N.; Ma, Y.; Mayani, R.; Mazumder, N.; McCarthy, R.; McClelland, D. E.; McCormick, S.; McCuller, L.; McGuire, S. C.; McIntyre, G.; McIver, J.; McManus, D. J.; McRae, T.; McWilliams, S. T.; Meacher, D.; Meadors, G. D.; Meidam, J.; Mejuto-Villa, E.; Melatos, A.; Mendell, G.; Mercer, R. A.; Merilh, E. L.; Merzougui, M.; Meshkov, S.; Messenger, C.; Messick, C.; Metzdorff, R.; Meyers, P. M.; Mezzani, F.; Miao, H.; Michel, C.; Middleton, H.; Mikhailov, E. E.; Milano, L.; Miller, A.; Miller, A. L.; Miller, B. B.; Miller, J.; Millhouse, M.; Minazzoli, O.; Minenkov, Y.; Ming, J.; Mishra, C.; Mitra, S.; Mitrofanov, V. P.; Mitselmakher, G.; Mittleman, R.; Moggi, A.; Mohan, M.; Mohapatra, S. R. P.; Montani, M.; Moore, B. C.; Moore, C. J.; Moraru, D.; Moreno, G.; Morriss, S. R.; Mours, B.; Mow-Lowry, C. M.; Mueller, G.; Muir, A. W.; Mukherjee, Arunava; Mukherjee, D.; Mukherjee, S.; Mukund, N.; Mullavey, A.; Munch, J.; Muniz, E. A. M.; Murray, P. G.; Napier, K.; Nardecchia, I.; Naticchioni, L.; Nayak, R. K.; Nelemans, G.; Nelson, T. J. N.; Neri, M.; Nery, M.; Neunzert, A.; Newport, J. M.; Newton, G.; Ng, K. K. Y.; Nguyen, T. T.; Nichols, D.; Nielsen, A. B.; Nissanke, S.; Nitz, A.; Noack, A.; Nocera, F.; Nolting, D.; Normandin, M. E. N.; Nuttall, L. K.; Oberling, J.; Ochsner, E.; Oelker, E.; Ogin, G. H.; Oh, J. J.; Ohme, F.; Oh, S. H.; Oliver, M.; Oppermann, P.; Oram, Richard J.; O'Reilly, B.; Ormiston, R.; Ortega, L. F.; O'Shaughnessy, R.; Ottaway, D. J.; Overmier, H.; Owen, B. J.; Pace, A. E.; Page, J.; Page, M. A.; Pai, A.; Pai, S. A.; Palamos, J. R.; Palashov, O.; Palomba, C.; Pal-Singh, A.; Pang, B.; Pang, P. T. H.; Pan, H.; Pankow, C.; Pannarale, F.; Pant, B. C.; Paoletti, F.; Paoli, A.; Papa, M. A.; Paris, H. R.; Parker, W.; Pascucci, D.; Pasqualetti, A.; Passaquieti, R.; Passuello, D.; Patricelli, B.; Pearlstone, B. L.; Pedraza, M.; Pedurand, R.; Pekowsky, L.; Pele, A.; Penn, S.; Perez, C. J.; Perreca, A.; Perri, L. M.; Pfeiffer, H. P.; Phelps, M.; Piccinni, O. J.; Pichot, M.; Piergiovanni, F.; Pierro, V.; Pillant, G.; Pinard, L.; Pinto, I. M.; Pitkin, M.; Poggiani, R.; Popolizio, P.; Porter, E. K.; Post, A.; Powell, J.; Prasad, J.; Pratt, J. W. W.; Predoi, V.; Prestegard, T.; Prijatelj, M.; Principe, M.; Privitera, S.; Prodi, G. A.; Prokhorov, L. G.; Puncken, O.; Punturo, M.; Puppo, P.; Pürrer, M.; Qi, H.; Qin, J.; Qiu, S.; Quetschke, V.; Quintero, E. A.; Quitzow-James, R.; Raab, F. J.; Rabeling, D. S.; Radkins, H.; Raffai, P.; Rajan, C.; Raja, S.; Rakhmanov, M.; Ramirez, K. E.; Rapagnani, P.; Raymond, V.; Razzano, M.; Read, J.; Regimbau, T.; Reid, S.; Rei, L.; Reitze, D. H.; Rew, H.; Reyes, S. D.; Ricci, F.; Ricker, P. M.; Rieger, S.; Riles, K.; Rizzo, M.; Robertson, N. A.; Robie, R.; Robinet, F.; Rocchi, A.; Rolland, L.; Rollins, J. G.; Romano, J. D.; Romano, R.; Roma, V. J.; Romel, C. L.; Romie, J. H.; Rosińska, D.; Ross, M. P.; Rowan, S.; Rüdiger, A.; Ruggi, P.; Ryan, K.; Rynge, M.; Sachdev, S.; Sadecki, T.; Sadeghian, L.; Sakellariadou, M.; Salconi, L.; Saleem, M.; Salemi, F.; Samajdar, A.; Sammut, L.; Sampson, L. M.; Sanchez, E. J.; Sandberg, V.; Sandeen, B.; Sanders, J. R.; Sassolas, B.; Sathyaprakash, B. S.; Saulson, P. R.; Sauter, O.; Savage, R. L.; Sawadsky, A.; Schale, P.; Scheuer, J.; Schmidt, E.; Schmidt, J.; Schmidt, P.; Schnabel, R.; Schofield, R. M. S.; Schönbeck, A.; Schreiber, E.; Schuette, D.; Schulte, B. W.; Schutz, B. F.; Schwalbe, S. G.; Scott, J.; Scott, S. M.; Seidel, E.; Sellers, D.; Sengupta, A. S.; Sentenac, D.; Sequino, V.; Sergeev, A.; Shaddock, D. A.; Shaffer, T. J.; Shah, A. A.; Shahriar, M. S.; Shao, L.; Shapiro, B.; Shawhan, P.; Sheperd, A.; Shoemaker, D. H.; Shoemaker, D. M.; Siellez, K.; Siemens, X.; Sieniawska, M.; Sigg, D.; Silva, A. D.; Singer, A.; Singer, L. P.; Singh, A.; Singhal, A.; Singh, R.; Sintes, A. M.; Slagmolen, B. J. J.; Smith, B.; Smith, J. R.; Smith, R. J. E.; Son, E. J.; Sonnenberg, J. A.; Sorazu, B.; Sorrentino, F.; Souradeep, T.; Spencer, A. P.; Srivastava, A. K.; Staley, A.; Steinke, M.; Steinlechner, J.; Steinlechner, S.; Steinmeyer, D.; Stephens, B. C.; Stevenson, S. P.; Stone, R.; Strain, K. A.; Stratta, G.; Strigin, S. E.; Sturani, R.; Stuver, A. L.; Summerscales, T. Z.; Sunil, S.; Sun, L.; Sutton, P. J.; Swinkels, B. L.; Szczepańczyk, M. J.; Tacca, M.; Talukder, D.; Tanner, D. B.; Tápai, M.; Taracchini, A.; Taylor, J. A.; Taylor, R.; Theeg, T.; Thomas, E. G.; Thomas, M.; Thomas, P.; Thorne, K. A.; Thorne, K. S.; Thrane, E.; Tiwari, S.; Tiwari, V.; Tokmakov, K. V.; Toland, K.; Tonelli, M.; Tornasi, Z.; Torrie, C. I.; Töyrä, D.; Travasso, F.; Traylor, G.; Trifirò, D.; Trinastic, J.; Tringali, M. C.; Trozzo, L.; Tsang, K. W.; Tse, M.; Tso, R.; Tuyenbayev, D.; Ueno, K.; Ugolini, D.; Unnikrishnan, C. S.; Urban, A. L.; Usman, S. A.; Vahi, K.; Vahlbruch, H.; Vajente, G.; Valdes, G.; Vallisneri, M.; van Bakel, N.; van Beuzekom, M.; van den Brand, J. F. J.; Van Den Broeck, C.; Vander-Hyde, D. C.; van der Schaaf, L.; van Heijningen, J. V.; van Veggel, A. A.; Vardaro, M.; Varma, V.; Vass, S.; Vasúth, M.; Vecchio, A.; Vedovato, G.; Veitch, J.; Veitch, P. J.; Venkateswara, K.; Venugopalan, G.; Verkindt, D.; Vetrano, F.; Viceré, A.; Viets, A. D.; Vinciguerra, S.; Vine, D. J.; Vinet, J. -Y.; Virgo Collaboration; Vitale, S.; Vocca, H.; Vorvick, C.; Voss, D. V.; Vo, T.; Vousden, W. D.; Vyatchanin, S. P.; Wade, A. R.; Wade, L. E.; Wade, M.; Wald, R. M.; Walet, R.; Walker, M.; Wallace, L.; Walsh, S.; Wang, G.; Wang, H.; Wang, J. Z.; Wang, M.; Wang, Y.; Wang, Y. -F.; Ward, R. L.; Warner, J.; Was, M.; Watchi, J.; Weaver, B.; Wei, L. -W.; Weinert, M.; Weinstein, A. J.; Weiss, R.; Wen, L.; Wessel, E. K.; Weßels, P.; Westphal, T.; Wette, K.; Whelan, J. T.; Whiting, B. F.; Whittle, C.; Williams, D.; Williamson, A. R.; Williams, R. D.; Willis, J. L.; Willke, B.; Wimmer, M. H.; Winkler, W.; Wipf, C. C.; Wittel, H.; Woan, G.; Woehler, J.; Wofford, J.; Wong, K. W. K.; Worden, J.; Wright, J. L.; Wu, D. S.; Wu, G.; Yamamoto, H.; Yam, W.; Yancey, C. C.; Yap, M. J.; Yu, Hang; Yu, Haocun; Yvert, M.; ZadroŻny, A.; Zanolin, M.; Zelenova, T.; Zendri, J. -P.; Zevin, M.; Zhang, L.; Zhang, M.; Zhang, T.; Zhang, Y. -H.; Zhao, C.; Zhou, M.; Zhou, Z.; Zhu, X. J.; Zimmerman, A.; Zucker, M. E.; Zweizig, J.</t>
  </si>
  <si>
    <t>Abbott, B. P.; Abbott, R.; Abbott, T. D.; Acernese, F.; Ackley, K.; Adams, C.; Adams, T.; Addesso, P.; Adhikari, R. X.; Adya, V. B.; Affeldt, C.; Afrough, M.; Agarwal, B.; Agathos, M.; Agatsuma, K.; Aggarwal, N.; Aguiar, O. D.; Aiello, L.; Ain, A.; Ajith, P.; Allen, B.; Allen, G.; Allocca, A.; Altin, P. A.; Amato, A.; Ananyeva, A.; Anderson, S. B.; Anderson, W. G.; Angelova, S. V.; Antier, S.; Appert, S.; Arai, K.; Araya, M. C.; Areeda, J. S.; Arnaud, N.; Arun, K. G.; Ascenzi, S.; Ashton, G.; Ast, M.; Astone, P.; Aston, S. M.; Atallah, D. V.; Aufmuth, P.; Aulbert, C.; AultONeal, K.; Austin, C.; Avila-Alvarez, A.; Babak, S.; Bacon, P.; Bader, M. K. M.; Bae, S.; Bailes, M.; Baker, P. T.; Baldaccini, F.; Ballardin, G.; Ballmer, S. W.; Banagiri, S.; Barayoga, J. C.; Barclay, S. E.; Barish, B. C.; Barker, D.; Barkett, K.; Barone, F.; Barr, B.; Barsotti, L.; Barsuglia, M.; Barta, D.; Barthelmy, S. D.; Bartlett, J.; Bartos, I.; Bassiri, R.; Basti, A.; Batch, J. C.; Bawaj, M.; Bayley, J. C.; Bazzan, M.; Bécsy, B.; Beer, C.; Bejger, M.; Belahcene, I.; Bell, A. S.; Berger, B. K.; Bergmann, G.; Bernuzzi, S.; Bero, J. J.; Berry, C. P. L.; Bersanetti, D.; Bertolini, A.; Betzwieser, J.; Bhagwat, S.; Bhandare, R.; Bilenko, I. A.; Billingsley, G.; Billman, C. R.; Birch, J.; Birney, R.; Birnholtz, O.; Biscans, S.; Biscoveanu, S.; Bisht, A.; Bitossi, M.; Biwer, C.; Bizouard, M. A.; Blackburn, J. K.; Blackman, J.; Blair, C. D.; Blair, D. G.; Blair, R. M.; Bloemen, S.; Bock, O.; Bode, N.; Boer, M.; Bogaert, G.; Bohe, A.; Bondu, F.; Bonilla, E.; Bonnand, R.; Boom, B. A.; Bork, R.; Boschi, V.; Bose, S.; Bossie, K.; Bouffanais, Y.; Bozzi, A.; Bradaschia, C.; Brady, P. R.; Branchesi, M.; Brau, J. E.; Briant, T.; Brillet, A.; Brinkmann, M.; Brisson, V.; Brockill, P.; Broida, J. E.; Brooks, A. F.; Brown, D. A.; Brown, D. D.; Brunett, S.; Buchanan, C. C.; Buikema, A.; Bulik, T.; Bulten, H. J.; Buonanno, A.; Buskulic, D.; Buy, C.; Byer, R. L.; Cabero, M.; Cadonati, L.; Cagnoli, G.; Cahillane, C.; Calderón Bustillo, J.; Callister, T. A.; Calloni, E.; Camp, J. B.; Canepa, M.; Canizares, P.; Cannon, K. C.; Cao, H.; Cao, J.; Capano, C. D.; Capocasa, E.; Carbognani, F.; Caride, S.; Carney, M. F.; Carullo, G.; Casanueva Diaz, J.; Casentini, C.; Caudill, S.; Cavaglià, M.; Cavalier, F.; Cavalieri, R.; Cella, G.; Cepeda, C. B.; Cerdá-Durán, P.; Cerretani, G.; Cesarini, E.; Chamberlin, S. J.; Chan, M.; Chao, S.; Charlton, P.; Chase, E.; Chassande-Mottin, E.; Chatterjee, D.; Chatziioannou, K.; Cheeseboro, B. D.; Cheng, H. -P.; Chen, H. Y.; Chen, X.; Chen, Y.; Chia, H.; Chincarini, A.; Chiummo, A.; Chmiel, T.; Cho, H. S.; Cho, M.; Chow, J. H.; Christensen, N.; Chua, A. J. K.; Chua, S.; Chung, A. K. W.; Chung, S.; Chu, Q.; Ciani, G.; Ciolfi, R.; Cirelli, C. E.; Cirone, A.; Clara, F.; Clark, J. A.; Clearwater, P.; Cleva, F.; Cocchieri, C.; Coccia, E.; Cohadon, P. -F.; Cohen, D.; Colla, A.; Collette, C. G.; Cominsky, L. R.; Constancio, M.; Conti, L.; Cooper, S. J.; Corban, P.; Corbitt, T. R.; Cordero-Carrión, I.; Corley, K. R.; Cornish, N.; Corsi, A.; Cortese, S.; Costa, C. A.; Coughlin, M. W.; Coughlin, S. B.; Coulon, J. -P.; Countryman, S. T.; Couvares, P.; Covas, P. B.; Cowan, E. E.; Coward, D. M.; Cowart, M. J.; Coyne, D. C.; Coyne, R.; Creighton, J. D. E.; Creighton, T. D.; Cripe, J.; Crowder, S. G.; Cullen, T. J.; Cumming, A.; Cunningham, L.; Cuoco, E.; Dal Canton, T.; Dálya, G.; Danilishin, S. L.; D'Antonio, S.; Danzmann, K.; Dasgupta, A.; Da Silva Costa, C. F.; Dattilo, V.; Dave, I.; Davier, M.; Davis, D.; Daw, E. J.; Day, B.; DeBra, D.; Degallaix, J.; De Laurentis, M.; Deléglise, S.; Del Pozzo, W.; Demos, N.; Denker, T.; Dent, T.; De Pietri, R.; Dergachev, V.; De Rosa, R.; DeRosa, R. T.; De Rossi, C.; De, S.; DeSalvo, R.; de Varona, O.; Devenson, J.; Dhurandhar, S.; Díaz, M. C.; Dietrich, T.; Di Fiore, L.; Di Giovanni, M.; Di Girolamo, T.; Di Lieto, A.; Di Pace, S.; Di Palma, I.; Di Renzo, F.; Doctor, Z.; Dolique, V.; Donovan, F.; Dooley, K. L.; Doravari, S.; Dorrington, I.; Douglas, R.; Dovale Álvarez, M.; Downes, T. P.; Drago, M.; Dreissigacker, C.; Driggers, J. C.; Ducrot, M.; Dudi, R.; Dupej, P.; Du, Z.; Dwyer, S. E.; Edo, T. B.; Edwards, M. C.; Effler, A.; Eggenstein, H. -B.; Ehrens, P.; Eichholz, J.; Eikenberry, S. S.; Eisenstein, R. A.; Essick, R. C.; Estevez, D.; Etienne, Z. B.; Etzel, T.; Evans, M.; Evans, T. M.; Factourovich, M.; Fafone, V.; Fair, H.; Fairhurst, S.; Fan, X.; Farinon, S.; Farr, B.; Farr, W. M.; Fauchon-Jones, E. J.; Favata, M.; Fays, M.; Fee, C.; Fehrmann, H.; Feicht, J.; Fejer, M. M.; Fernandez-Galiana, A.; Ferrante, I.; Ferreira, E. C.; Ferrini, F.; Fidecaro, F.; Finstad, D.; Fiori, I.; Fiorucci, D.; Fishbach, M.; Fisher, R. P.; Fitz-Axen, M.; Flaminio, R.; Fletcher, M.; Fong, H.; Font, J. A.; Forsyth, P. W. F.; Forsyth, S. S.; Fournier, J. -D.; Frasca, S.; Frasconi, F.; Freise, A.; Frei, Z.; Frey, R.; Frey, V.; Fries, E. M.; Fritschel, P.; Frolov, V. V.; Fulda, P.; Fyffe, M.; Gabbard, H.; Gadre, B. U.; Gaebel, S. M.; Gair, J. R.; Gammaitoni, L.; Ganija, M. R.; Gaonkar, S. G.; Garcia-Quiros, C.; Garufi, F.; Gateley, B.; Gaudio, S.; Gaur, G.; Gayathri, V.; Gehrels, N.; Gemme, G.; Genin, E.; Gennai, A.; George, D.; George, J.; Gergely, L.; Germain, V.; Ghonge, S.; Ghosh, Abhirup; Ghosh, Archisman; Ghosh, S.; Giaime, J. A.; Giardina, K. D.; Giazotto, A.; Gill, K.; Glover, L.; Goetz, E.; Goetz, R.; Gomes, S.; Goncharov, B.; Gonzalez Castro, J. M.; González, G.; Gopakumar, A.; Gorodetsky, M. L.; Gossan, S. E.; Gosselin, M.; Gouaty, R.; Grado, A.; Graef, C.; Granata, M.; Grant, A.; Gras, S.; Gray, C.; Greco, G.; Green, A. C.; Gretarsson, E. M.; Groot, P.; Grote, H.; Grunewald, S.; Gruning, P.; Guidi, G. M.; Guo, X.; Gupta, A.; Gupta, M. K.; Gushwa, K. E.; Gustafson, E. K.; Gustafson, R.; Halim, O.; Hall, B. R.; Hall, E. D.; Hamilton, E. Z.; Hammond, G.; Haney, M.; Hanke, M. M.; Hanks, J.; Hanna, C.; Hannam, M. D.; Hannuksela, O. A.; Hanson, J.; Hardwick, T.; Harms, J.; Harry, G. M.; Harry, I. W.; Hart, M. J.; Haster, C. -J.; Haughian, K.; Healy, J.; Heidmann, A.; Heintze, M. C.; Heitmann, H.; Hello, P.; Hemming, G.; Hendry, M.; Heng, I. S.; Hennig, J.; Heptonstall, A. W.; Heurs, M.; Hild, S.; Hinderer, T.; Hoak, D.; Hofman, D.; Holt, K.; Holz, D. E.; Hopkins, P.; Horst, C.; Hough, J.; Houston, E. A.; Ho, W. C. G.; Howell, E. J.; Hreibi, A.; Huerta, E. A.; Huet, D.; Hughey, B.; Husa, S.; Huttner, S. H.; Hu, Y. M.; Huynh-Dinh, T.; Indik, N.; Inta, R.; Intini, G.; Isac, J. -M.; Isa, H. N.; Isi, M.; Iyer, B. R.; Izumi, K.; Jacqmin, T.; Jani, K.; Jaranowski, P.; Jawahar, S.; Jiménez-Forteza, F.; Johnson-McDaniel, N. K.; Johnson, W. W.; Jones, D. I.; Jones, R.; Jonker, R. J. G.; Ju, L.; Junker, J.; Kalaghatgi, C. V.; Kalogera, V.; Kamai, B.; Kandhasamy, S.; Kang, G.; Kanner, J. B.; Kapadia, S. J.; Karki, S.; Karvinen, K. S.; Kasprzack, M.; Kastaun, W.; Katolik, M.; Katsavounidis, E.; Katzman, W.; Kaufer, S.; Kawabe, K.; Kéfélian, F.; Keitel, D.; Kemball, A. J.; Kennedy, R.; Kent, C.; Key, J. S.; Khalili, F. Y.; Khan, I.; Khan, S.; Khan, Z.; Khazanov, E. A.; Kijbunchoo, N.; Kimbrell, S. J.; Kim, Chunglee; Kim, J. C.; Kim, K.; Kim, W.; Kim, W. S.; Kim, Y. -M.; King, E. J.; King, P. J.; Kinley-Hanlon, M.; Kirchhoff, R.; Kissel, J. S.; Kleybolte, L.; Klimenko, S.; Knowles, T. D.; Koch, P.; Koehlenbeck, S. M.; Koley, S.; Kondrashov, V.; Kontos, A.; Korobko, M.; Korth, W. Z.; Kowalska, I.; Kozak, D. B.; Krämer, C.; Kringel, V.; Krishnan, B.; Królak, A.; Kuehn, G.; Kumar, P.; Kumar, R.; Kumar, S.; Kuo, L.; Kutynia, A.; Kwang, S.; Lackey, B. D.; Lai, K. H.; Landry, M.; Lange, J.; Lang, R. N.; Lantz, B.; Lanza, R. K.; Larson, S. L.; Lartaux-Vollard, A.; Lasky, P. D.; Laxen, M.; Lazzarini, A.; Lazzaro, C.; Leaci, P.; Leavey, S.; Lee, C. H.; Lee, H. K.; Lee, H. M.; Lee, H. W.; Lee, K.; Lehmann, J.; Lenon, A.; Leonardi, M.; Leon, E.; Leroy, N.; Letendre, N.; Levin, Y.; LIGO Scientific Collaboration; Linker, S. D.; Li, T. G. F.; Littenberg, T. B.; Liu, J.; Liu, X.; Lockerbie, N. A.; London, L. T.; Lord, J. E.; Lorenzini, M.; Loriette, V.; Lo, R. K. L.; Lormand, M.; Losurdo, G.; Lough, J. D.; Lousto, C. O.; Lovelace, G.; Lück, H.; Lumaca, D.; Lundgren, A. P.; Lynch, R.; Macas, R.; Macfoy, S.; Machenschalk, B.; MacInnis, M.; Macleod, D. M.; Magaña Hernandez, I.; Magaña-Sandoval, F.; Magaña Zertuche, L.; Magee, R. M.; Majorana, E.; Maksimovic, I.; Mandic, V.; Mangano, V.; Man, N.; Mansell, G. L.; Manske, M.; Mantovani, M.; Marchesoni, F.; Marion, F.; Markakis, C.; Márka, S.; Márka, Z.; Markosyan, A. S.; Markowitz, A.; Maros, E.; Marquina, A.; Marsh, P.; Martelli, F.; Martellini, L.; Martin, I. W.; Martin, R. M.; Martynov, D. V.; Marx, J. N.; Mason, K.; Massera, E.; Masserot, A.; Massinger, T. J.; Masso-Reid, M.; Mastrogiovanni, S.; Matas, A.; Matichard, F.; Matone, L.; Mavalvala, N.; Ma, Y.; Mazumder, N.; McCarthy, R.; McClelland, D. E.; McCormick, S.; McCuller, L.; McGuire, S. C.; McIntyre, G.; McIver, J.; McManus, D. J.; McNeill, L.; McRae, T.; McWilliams, S. T.; Meacher, D.; Meadors, G. D.; Mehmet, M.; Meidam, J.; Mejuto-Villa, E.; Melatos, A.; Mendell, G.; Mercer, R. A.; Merilh, E. L.; Merzougui, M.; Meshkov, S.; Messenger, C.; Messick, C.; Metzdorff, R.; Meyers, P. M.; Miao, H.; Michel, C.; Middleton, H.; Mikhailov, E. E.; Milano, L.; Miller, A. L.; Miller, B. B.; Miller, J.; Millhouse, M.; Milovich-Goff, M. C.; Minazzoli, O.; Minenkov, Y.; Ming, J.; Mishra, C.; Mitra, S.; Mitrofanov, V. P.; Mitselmakher, G.; Mittleman, R.; Moffa, D.; Moggi, A.; Mogushi, K.; Mohan, M.; Mohapatra, S. R. P.; Molina, I.; Montani, M.; Moore, C. J.; Moraru, D.; Moreno, G.; Morisaki, S.; Morriss, S. R.; Mours, B.; Mow-Lowry, C. M.; Mueller, G.; Muir, A. W.; Mukherjee, Arunava; Mukherjee, D.; Mukherjee, S.; Mukund, N.; Mullavey, A.; Munch, J.; Muñiz, E. A.; Muratore, M.; Murray, P. G.; Nagar, A.; Napier, K.; Nardecchia, I.; Naticchioni, L.; Nayak, R. K.; Neilson, J.; Nelemans, G.; Nelson, T. J. N.; Nery, M.; Neunzert, A.; Nevin, L.; Newport, J. M.; Newton, G.; Ng, K. K. Y.; Nguyen, P.; Nguyen, T. T.; Nichols, D.; Nielsen, A. B.; Nissanke, S.; Nitz, A.; Noack, A.; Nocera, F.; Nolting, D.; North, C.; Nuttall, L. K.; Oberling, J.; O'Dea, G. D.; Ogin, G. H.; Oh, J. J.; Ohme, F.; Oh, S. H.; Okada, M. A.; Oliver, M.; Oppermann, P.; Oram, Richard J.; O'Reilly, B.; Ormiston, R.; Ortega, L. F.; O'Shaughnessy, R.; Ossokine, S.; Ottaway, D. J.; Overmier, H.; Owen, B. J.; Pace, A. E.; Page, J.; Page, M. A.; Pai, A.; Pai, S. A.; Palamos, J. R.; Palashov, O.; Palomba, C.; Pal-Singh, A.; Pang, B.; Pang, P. T. H.; Pan, Howard; Pan, Huang-Wei; Pankow, C.; Pannarale, F.; Pant, B. C.; Paoletti, F.; Paoli, A.; Papa, M. A.; Parida, A.; Parker, W.; Pascucci, D.; Pasqualetti, A.; Passaquieti, R.; Passuello, D.; Patil, M.; Patricelli, B.; Pearlstone, B. L.; Pedraza, M.; Pedurand, R.; Pekowsky, L.; Pele, A.; Penn, S.; Perez, C. J.; Perreca, A.; Perri, L. M.; Pfeiffer, H. P.; Phelps, M.; Piccinni, O. J.; Pichot, M.; Piergiovanni, F.; Pierro, V.; Pillant, G.; Pinard, L.; Pinto, I. M.; Pirello, M.; Pitkin, M.; Poe, M.; Poggiani, R.; Popolizio, P.; Porter, E. K.; Post, A.; Powell, J.; Prasad, J.; Pratten, G.; Pratt, J. W. W.; Predoi, V.; Prestegard, T.; Prijatelj, M.; Principe, M.; Privitera, S.; Prix, R.; Prodi, G. A.; Prokhorov, L. G.; Puncken, O.; Punturo, M.; Puppo, P.; Pürrer, M.; Qi, H.; Quetschke, V.; Quintero, E. A.; Quitzow-James, R.; Raab, F. J.; Rabeling, D. S.; Radkins, H.; Raffai, P.; Rajan, C.; Raja, S.; Rajbhandari, B.; Rakhmanov, M.; Ramirez, K. E.; Ramos-Buades, A.; Rapagnani, P.; Raymond, V.; Razzano, M.; Read, J.; Regimbau, T.; Reid, S.; Rei, L.; Reitze, D. H.; Ren, W.; Reyes, S. D.; Ricci, F.; Ricker, P. M.; Rieger, S.; Riles, K.; Rizzo, M.; Robertson, N. A.; Robie, R.; Robinet, F.; Rocchi, A.; Rolland, L.; Rollins, J. G.; Romano, J. D.; Romano, R.; Roma, V. J.; Romel, C. L.; Romie, J. H.; Rosińska, D.; Ross, M. P.; Rowan, S.; Rüdiger, A.; Ruggi, P.; Rutins, G.; Ryan, K.; Sachdev, S.; Sadecki, T.; Sadeghian, L.; Sakellariadou, M.; Salconi, L.; Saleem, M.; Salemi, F.; Samajdar, A.; Sammut, L.; Sampson, L. M.; Sanchez, E. J.; Sanchez, L. E.; Sanchis-Gual, N.; Sandberg, V.; Sanders, J. R.; Sassolas, B.; Sathyaprakash, B. S.; Saulson, P. R.; Sauter, O.; Savage, R. L.; Sawadsky, A.; Schale, P.; Scheel, M.; Scheuer, J.; Schmidt, J.; Schmidt, P.; Schnabel, R.; Schofield, R. M. S.; Schönbeck, A.; Schreiber, E.; Schuette, D.; Schulte, B. W.; Schutz, B. F.; Schwalbe, S. G.; Scott, J.; Scott, S. M.; Seidel, E.; Sellers, D.; Sengupta, A. S.; Sentenac, D.; Sequino, V.; Sergeev, A.; Shaddock, D. A.; Shaffer, T. J.; Shah, A. A.; Shahriar, M. S.; Shaner, M. B.; Shao, L.; Shapiro, B.; Shawhan, P.; Sheperd, A.; Shoemaker, D. H.; Shoemaker, D. M.; Siellez, K.; Siemens, X.; Sieniawska, M.; Sigg, D.; Silva, A. D.; Singer, L. P.; Singh, A.; Singhal, A.; Sintes, A. M.; Slagmolen, B. J. J.; Smith, B.; Smith, J. R.; Smith, R. J. E.; Somala, S.; Son, E. J.; Sonnenberg, J. A.; Sorazu, B.; Sorrentino, F.; Souradeep, T.; Spencer, A. P.; Srivastava, A. K.; Staats, K.; Staley, A.; Steinke, M.; Steinlechner, J.; Steinlechner, S.; Steinmeyer, D.; Stevenson, S. P.; Stone, R.; Stops, D. J.; Strain, K. A.; Stratta, G.; Strigin, S. E.; Strunk, A.; Sturani, R.; Stuver, A. L.; Summerscales, T. Z.; Sunil, S.; Sun, L.; Suresh, J.; Sutton, P. J.; Swinkels, B. L.; Szczepańczyk, M. J.; Tacca, M.; Tait, S. C.; Talbot, C.; Talukder, D.; Tanner, D. B.; Tápai, M.; Taracchini, A.; Tasson, J. D.; Taylor, J. A.; Taylor, R.; Tewari, S. V.; Theeg, T.; Thies, F.; Thomas, E. G.; Thomas, M.; Thomas, P.; Thorne, K. A.; Thorne, K. S.; Thrane, E.; Tiwari, S.; Tiwari, V.; Tokmakov, K. V.; Toland, K.; Tonelli, M.; Tornasi, Z.; Torres-Forné, A.; Torrie, C. I.; Töyrä, D.; Travasso, F.; Traylor, G.; Trinastic, J.; Tringali, M. C.; Trozzo, L.; Tsang, K. W.; Tse, M.; Tso, R.; Tsukada, L.; Tsuna, D.; Tuyenbayev, D.; Ueno, K.; Ugolini, D.; Unnikrishnan, C. S.; Urban, A. L.; Usman, S. A.; Vahlbruch, H.; Vajente, G.; Valdes, G.; Vallisneri, M.; van Bakel, N.; van Beuzekom, M.; van den Brand, J. F. J.; Van Den Broeck, C.; Vander-Hyde, D. C.; van der Schaaf, L.; van Heijningen, J. V.; van Veggel, A. A.; Vardaro, M.; Varma, V.; Vass, S.; Vasúth, M.; Vecchio, A.; Vedovato, G.; Veitch, J.; Veitch, P. J.; Venkateswara, K.; Venugopalan, G.; Verkindt, D.; Vetrano, F.; Viceré, A.; Viets, A. D.; Vinciguerra, S.; Vine, D. J.; Vinet, J. -Y.; Virgo Collaboration; Vitale, S.; Vocca, H.; Vorvick, C.; Vo, T.; Vyatchanin, S. P.; Wade, A. R.; Wade, L. E.; Wade, M.; Walet, R.; Walker, M.; Wallace, L.; Walsh, S.; Wang, G.; Wang, H.; Wang, J. Z.; Wang, W. H.; Wang, Y. F.; Ward, R. L.; Warner, J.; Was, M.; Watchi, J.; Weaver, B.; Wei, L. -W.; Weinert, M.; Weinstein, A. J.; Weiss, R.; Wen, L.; Wessel, E. K.; Weßels, P.; Westerweck, J.; Westphal, T.; Wette, K.; Whelan, J. T.; Whitcomb, S. E.; Whiting, B. F.; Whittle, C.; Wilken, D.; Williams, D.; Williamson, A. R.; Williams, R. D.; Willis, J. L.; Willke, B.; Wimmer, M. H.; Winkler, W.; Wipf, C. C.; Wittel, H.; Woan, G.; Woehler, J.; Wofford, J.; Wong, K. W. K.; Worden, J.; Wright, J. L.; Wu, D. S.; Wysocki, D. M.; Xiao, S.; Yamamoto, H.; Yancey, C. C.; Yang, L.; Yap, M. J.; Yazback, M.; Yu, Hang; Yu, Haocun; Yvert, M.; ZadroŻny, A.; Zanolin, M.; Zelenova, T.; Zendri, J. -P.; Zevin, M.; Zhang, L.; Zhang, M.; Zhang, T.; Zhang, Y. -H.; Zhao, C.; Zhou, M.; Zhou, Z.; Zhu, S. J.; Zhu, X. J.; Zimmerman, A. B.; Zucker, M. E.; Zweizig, J.</t>
  </si>
  <si>
    <t>Abbott, B. P.; Abbott, R.; Abbott, T. D.; Acernese, F.; Ackley, K.; Adams, C.; Adams, T.; Addesso, P.; Adhikari, R. X.; Adya, V. B.; Affeldt, C.; Afrough, M.; Agarwal, B.; Agathos, M.; Agatsuma, K.; Aggarwal, N.; Aguiar, O. D.; Aiello, L.; Ain, A.; Ajith, P.; Allen, B.; Allen, G.; Allocca, A.; Altin, P. A.; Amato, A.; Ananyeva, A.; Anderson, S. B.; Anderson, W. G.; Angelova, S. V.; Antier, S.; Appert, S.; Arai, K.; Araya, M. C.; Areeda, J. S.; Arnaud, N.; Arun, K. G.; Ascenzi, S.; Ashton, G.; Ast, M.; Astone, P.; Aston, S. M.; Atallah, D. V.; Aufmuth, P.; Aulbert, C.; AultONeal, K.; Austin, C.; Avila-Alvarez, A.; Babak, S.; Bacon, P.; Bader, M. K. M.; Bae, S.; Baker, P. T.; Baldaccini, F.; Ballardin, G.; Ballmer, S. W.; Banagiri, S.; Barayoga, J. C.; Barclay, S. E.; Barish, B. C.; Barker, D.; Barkett, K.; Barone, F.; Barr, B.; Barsotti, L.; Barsuglia, M.; Barta, D.; Barthelmy, S. D.; Bartlett, J.; Bartos, I.; Bassiri, R.; Basti, A.; Batch, J. C.; Bawaj, M.; Bayley, J. C.; Bazzan, M.; Bécsy, B.; Beer, C.; Bejger, M.; Belahcene, I.; Bell, A. S.; Berger, B. K.; Bergmann, G.; Bero, J. J.; Berry, C. P. L.; Bersanetti, D.; Bertolini, A.; Betzwieser, J.; Bhagwat, S.; Bhandare, R.; Bilenko, I. A.; Billingsley, G.; Billman, C. R.; Birch, J.; Birney, R.; Birnholtz, O.; Biscans, S.; Biscoveanu, S.; Bisht, A.; Bitossi, M.; Biwer, C.; Bizouard, M. A.; Blackburn, J. K.; Blackman, J.; Blair, C. D.; Blair, D. G.; Blair, R. M.; Bloemen, S.; Bock, O.; Bode, N.; Boer, M.; Bogaert, G.; Bohe, A.; Bondu, F.; Bonilla, E.; Bonnand, R.; Boom, B. A.; Bork, R.; Boschi, V.; Bose, S.; Bossie, K.; Bouffanais, Y.; Bozzi, A.; Bradaschia, C.; Brady, P. R.; Branchesi, M.; Brau, J. E.; Briant, T.; Brillet, A.; Brinkmann, M.; Brisson, V.; Brockill, P.; Broida, J. E.; Brooks, A. F.; Brown, D. A.; Brown, D. D.; Brunett, S.; Buchanan, C. C.; Buikema, A.; Bulik, T.; Bulten, H. J.; Buonanno, A.; Buskulic, D.; Buy, C.; Byer, R. L.; Cabero, M.; Cadonati, L.; Cagnoli, G.; Cahillane, C.; Calderón Bustillo, J.; Callister, T. A.; Calloni, E.; Camp, J. B.; Canepa, M.; Canizares, P.; Cannon, K. C.; Cao, H.; Cao, J.; Capano, C. D.; Capocasa, E.; Carbognani, F.; Caride, S.; Carney, M. F.; Casanueva Diaz, J.; Casentini, C.; Caudill, S.; Cavaglià, M.; Cavalier, F.; Cavalieri, R.; Cella, G.; Cepeda, C. B.; Cerdá-Durán, P.; Cerretani, G.; Cesarini, E.; Chamberlin, S. J.; Chan, M.; Chao, S.; Charlton, P.; Chase, E.; Chassande-Mottin, E.; Chatterjee, D.; Chatziioannou, K.; Cheeseboro, B. D.; Cheng, H. -P.; Chen, H. Y.; Chen, X.; Chen, Y.; Chia, H.; Chincarini, A.; Chiummo, A.; Chmiel, T.; Cho, H. S.; Cho, M.; Chow, J. H.; Christensen, N.; Chua, A. J. K.; Chua, S.; Chung, A. K. W.; Chung, S.; Chu, Q.; Ciani, G.; Ciolfi, R.; Cirelli, C. E.; Cirone, A.; Clara, F.; Clark, J. A.; Clearwater, P.; Cleva, F.; Cocchieri, C.; Coccia, E.; Cohadon, P. -F.; Cohen, D.; Colla, A.; Collette, C. G.; Cominsky, L. R.; Constancio, M.; Conti, L.; Cooper, S. J.; Corban, P.; Corbitt, T. R.; Cordero-Carrión, I.; Corley, K. R.; Cornish, N.; Corsi, A.; Cortese, S.; Costa, C. A.; Coughlin, M. W.; Coughlin, S. B.; Coulon, J. -P.; Countryman, S. T.; Couvares, P.; Covas, P. B.; Cowan, E. E.; Coward, D. M.; Cowart, M. J.; Coyne, D. C.; Coyne, R.; Creighton, J. D. E.; Creighton, T. D.; Cripe, J.; Crowder, S. G.; Cullen, T. J.; Cumming, A.; Cunningham, L.; Cuoco, E.; Dal Canton, T.; Dálya, G.; Danilishin, S. L.; D'Antonio, S.; Danzmann, K.; Dasgupta, A.; Da Silva Costa, C. F.; Dattilo, V.; Dave, I.; Davier, M.; Davis, D.; Daw, E. J.; Day, B.; DeBra, D.; Degallaix, J.; De Laurentis, M.; Deléglise, S.; Del Pozzo, W.; Demos, N.; Denker, T.; Dent, T.; De Pietri, R.; Dergachev, V.; De Rosa, R.; DeRosa, R. T.; De Rossi, C.; De, S.; DeSalvo, R.; de Varona, O.; Devenson, J.; Dhurandhar, S.; Díaz, M. C.; Di Fiore, L.; Di Giovanni, M.; Di Girolamo, T.; Di Lieto, A.; Di Pace, S.; Di Palma, I.; Di Renzo, F.; Doctor, Z.; Dolique, V.; Donovan, F.; Dooley, K. L.; Doravari, S.; Dorrington, I.; Douglas, R.; Dovale Álvarez, M.; Downes, T. P.; Drago, M.; Dreissigacker, C.; Driggers, J. C.; Ducrot, M.; Dupej, P.; Du, Z.; Dwyer, S. E.; Edo, T. B.; Edwards, M. C.; Effler, A.; Eggenstein, H. -B.; Ehrens, P.; Eichholz, J.; Eikenberry, S. S.; Eisenstein, R. A.; Essick, R. C.; Estevez, D.; Etienne, Z. B.; Etzel, T.; Evans, M.; Evans, T. M.; Factourovich, M.; Fafone, V.; Fair, H.; Fairhurst, S.; Fan, X.; Farinon, S.; Farr, B.; Farr, W. M.; Fauchon-Jones, E. J.; Favata, M.; Fays, M.; Fee, C.; Fehrmann, H.; Feicht, J.; Fejer, M. M.; Fernandez-Galiana, A.; Ferrante, I.; Ferreira, E. C.; Ferrini, F.; Fidecaro, F.; Finstad, D.; Fiori, I.; Fiorucci, D.; Fishbach, M.; Fisher, R. P.; Fitz-Axen, M.; Flaminio, R.; Fletcher, M.; Fong, H.; Font, J. A.; Forsyth, P. W. F.; Forsyth, S. S.; Fournier, J. -D.; Frasca, S.; Frasconi, F.; Freise, A.; Frei, Z.; Frey, R.; Frey, V.; Fries, E. M.; Fritschel, P.; Frolov, V. V.; Fulda, P.; Fyffe, M.; Gabbard, H.; Gadre, B. U.; Gaebel, S. M.; Gair, J. R.; Gammaitoni, L.; Ganija, M. R.; Gaonkar, S. G.; Garcia-Quiros, C.; Garufi, F.; Gateley, B.; Gaudio, S.; Gaur, G.; Gayathri, V.; Gehrels, N.; Gemme, G.; Genin, E.; Gennai, A.; George, D.; George, J.; Gergely, L.; Germain, V.; Ghonge, S.; Ghosh, Abhirup; Ghosh, Archisman; Ghosh, S.; Giaime, J. A.; Giardina, K. D.; Giazotto, A.; Gill, K.; Glover, L.; Goetz, E.; Goetz, R.; Gomes, S.; Goncharov, B.; Gonzalez Castro, J. M.; González, G.; Gopakumar, A.; Gorodetsky, M. L.; Gossan, S. E.; Gosselin, M.; Gouaty, R.; Grado, A.; Graef, C.; Granata, M.; Grant, A.; Gras, S.; Gray, C.; Greco, G.; Green, A. C.; Gretarsson, E. M.; Groot, P.; Grote, H.; Grunewald, S.; Gruning, P.; Guidi, G. M.; Guo, X.; Gupta, A.; Gupta, M. K.; Gushwa, K. E.; Gustafson, E. K.; Gustafson, R.; Halim, O.; Hall, B. R.; Hall, E. D.; Hamilton, E. Z.; Hammond, G.; Haney, M.; Hanke, M. M.; Hanks, J.; Hanna, C.; Hannam, M. D.; Hannuksela, O. A.; Hanson, J.; Hardwick, T.; Harms, J.; Harry, G. M.; Harry, I. W.; Hart, M. J.; Haster, C. -J.; Haughian, K.; Healy, J.; Heidmann, A.; Heintze, M. C.; Heitmann, H.; Hello, P.; Hemming, G.; Hendry, M.; Heng, I. S.; Hennig, J.; Heptonstall, A. W.; Heurs, M.; Hild, S.; Hinderer, T.; Hoak, D.; Hofman, D.; Holt, K.; Holz, D. E.; Hopkins, P.; Horst, C.; Hough, J.; Houston, E. A.; Howell, E. J.; Huerta, E. A.; Huet, D.; Hughey, B.; Husa, S.; Huttner, S. H.; Hu, Y. M.; Huynh-Dinh, T.; Indik, N.; Inta, R.; Intini, G.; Isac, J. -M.; Isa, H. N.; Isi, M.; Iyer, B. R.; Izumi, K.; Jacqmin, T.; Jani, K.; Jaranowski, P.; Jawahar, S.; Jiménez-Forteza, F.; Johnson-McDaniel, N. K.; Johnson, W. W.; Jones, D. I.; Jones, R.; Jonker, R. J. G.; Ju, L.; Junker, J.; Kalaghatgi, C. V.; Kalogera, V.; Kamai, B.; Kandhasamy, S.; Kang, G.; Kanner, J. B.; Kapadia, S. J.; Karki, S.; Karvinen, K. S.; Kasprzack, M.; Katolik, M.; Katsavounidis, E.; Katzman, W.; Kaufer, S.; Kawabe, K.; Kéfélian, F.; Keitel, D.; Kemball, A. J.; Kennedy, R.; Kent, C.; Key, J. S.; Khalili, F. Y.; Khan, I.; Khan, S.; Khan, Z.; Khazanov, E. A.; Kijbunchoo, N.; Kimbrell, S. J.; Kim, Chunglee; Kim, J. C.; Kim, K.; Kim, W.; Kim, W. S.; Kim, Y. -M.; King, E. J.; King, P. J.; Kinley-Hanlon, M.; Kirchhoff, R.; Kissel, J. S.; Kleybolte, L.; Klimenko, S.; Knowles, T. D.; Koch, P.; Koehlenbeck, S. M.; Koley, S.; Kondrashov, V.; Kontos, A.; Korobko, M.; Korth, W. Z.; Kowalska, I.; Kozak, D. B.; Krämer, C.; Kringel, V.; Krishnan, B.; Królak, A.; Kuehn, G.; Kumar, P.; Kumar, R.; Kumar, S.; Kuo, L.; Kutynia, A.; Kwang, S.; Lackey, B. D.; Lai, K. H.; Landry, M.; Lange, J.; Lang, R. N.; Lantz, B.; Lanza, R. K.; Lartaux-Vollard, A.; Lasky, P. D.; Laxen, M.; Lazzarini, A.; Lazzaro, C.; Leaci, P.; Leavey, S.; Lee, C. H.; Lee, H. K.; Lee, H. M.; Lee, H. W.; Lee, K.; Lehmann, J.; Lenon, A.; Leonardi, M.; Leroy, N.; Letendre, N.; Levin, Y.; LIGO Scientific Collaboration; Linker, S. D.; Li, T. G. F.; Littenberg, T. B.; Liu, J.; Lockerbie, N. A.; London, L. T.; Lord, J. E.; Lorenzini, M.; Loriette, V.; Lo, R. K. L.; Lormand, M.; Losurdo, G.; Lough, J. D.; Lousto, C. O.; Lovelace, G.; Lück, H.; Lumaca, D.; Lundgren, A. P.; Lynch, R.; Macas, R.; Macfoy, S.; Machenschalk, B.; MacInnis, M.; Macleod, D. M.; Magaña Hernandez, I.; Magaña-Sandoval, F.; Magaña Zertuche, L.; Magee, R. M.; Majorana, E.; Maksimovic, I.; Mandic, V.; Mangano, V.; Man, N.; Mansell, G. L.; Manske, M.; Mantovani, M.; Marchesoni, F.; Marion, F.; Markakis, C.; Márka, S.; Márka, Z.; Markosyan, A. S.; Markowitz, A.; Maros, E.; Marquina, A.; Marsh, P.; Martelli, F.; Martellini, L.; Martin, I. W.; Martin, R. M.; Martynov, D. V.; Mason, K.; Massera, E.; Masserot, A.; Massinger, T. J.; Masso-Reid, M.; Mastrogiovanni, S.; Matas, A.; Matichard, F.; Matone, L.; Mavalvala, N.; Ma, Y.; Mazumder, N.; McCarthy, R.; McClelland, D. E.; McCormick, S.; McCuller, L.; McGuire, S. C.; McIntyre, G.; McIver, J.; McManus, D. J.; McNeill, L.; McRae, T.; McWilliams, S. T.; Meacher, D.; Meadors, G. D.; Mehmet, M.; Meidam, J.; Mejuto-Villa, E.; Melatos, A.; Mendell, G.; Mercer, R. A.; Merilh, E. L.; Merzougui, M.; Meshkov, S.; Messenger, C.; Messick, C.; Metzdorff, R.; Meyers, P. M.; Miao, H.; Michel, C.; Middleton, H.; Mikhailov, E. E.; Milano, L.; Miller, A. L.; Miller, B. B.; Miller, J.; Millhouse, M.; Milovich-Goff, M. C.; Minazzoli, O.; Minenkov, Y.; Ming, J.; Mishra, C.; Mitra, S.; Mitrofanov, V. P.; Mitselmakher, G.; Mittleman, R.; Moffa, D.; Moggi, A.; Mogushi, K.; Mohan, M.; Mohapatra, S. R. P.; Montani, M.; Moore, C. J.; Moraru, D.; Moreno, G.; Morisaki, S.; Morriss, S. R.; Mours, B.; Mow-Lowry, C. M.; Mueller, G.; Muir, A. W.; Mukherjee, A.; Mukherjee, D.; Mukherjee, S.; Mukund, N.; Mullavey, A.; Munch, J.; Muñiz, E. A.; Muratore, M.; Murray, P. G.; Napier, K.; Nardecchia, I.; Naticchioni, L.; Nayak, R. K.; Neilson, J.; Nelemans, G.; Nelson, T. J. N.; Nery, M.; Neunzert, A.; Nevin, L.; Newport, J. M.; Newton, G.; Ng, K. K. Y.; Nguyen, T. T.; Nichols, D.; Nielsen, A. B.; Nissanke, S.; Nitz, A.; Noack, A.; Nocera, F.; Nolting, D.; North, C.; Nuttall, L. K.; Oberling, J.; O'Dea, G. D.; Ogin, G. H.; Oh, J. J.; Ohme, F.; Oh, S. H.; Okada, M. A.; Oliver, M.; Oppermann, P.; Oram, R. J.; O'Reilly, B.; Ormiston, R.; Ortega, L. F.; O'Shaughnessy, R.; Ossokine, S.; Ottaway, D. J.; Overmier, H.; Owen, B. J.; Pace, A. E.; Page, J.; Page, M. A.; Pai, A.; Pai, S. A.; Palamos, J. R.; Palashov, O.; Palomba, C.; Pal-Singh, A.; Pang, B.; Pang, P. T. H.; Pan, Howard; Pan, Huang-Wei; Pankow, C.; Pannarale, F.; Pant, B. C.; Paoletti, F.; Paoli, A.; Papa, M. A.; Parida, A.; Parker, W.; Pascucci, D.; Pasqualetti, A.; Passaquieti, R.; Passuello, D.; Patil, M.; Patricelli, B.; Pearlstone, B. L.; Pedraza, M.; Pedurand, R.; Pekowsky, L.; Pele, A.; Penn, S.; Perez, C. J.; Perreca, A.; Perri, L. M.; Pfeiffer, H. P.; Phelps, M.; Piccinni, O. J.; Pichot, M.; Piergiovanni, F.; Pierro, V.; Pillant, G.; Pinard, L.; Pinto, I. M.; Pirello, M.; Pitkin, M.; Poe, M.; Poggiani, R.; Popolizio, P.; Porter, E. K.; Post, A.; Powell, J.; Prasad, J.; Pratten, G.; Pratt, J. W. W.; Predoi, V.; Prestegard, T.; Prijatelj, M.; Principe, M.; Privitera, S.; Prix, R.; Prodi, G. A.; Prokhorov, L. G.; Puncken, O.; Punturo, M.; Puppo, P.; Pürrer, M.; Qi, H.; Quetschke, V.; Quintero, E. A.; Quitzow-James, R.; Raab, F. J.; Rabeling, D. S.; Radkins, H.; Raffai, P.; Rajan, C.; Raja, S.; Rajbhandari, B.; Rakhmanov, M.; Ramirez, K. E.; Ramos-Buades, A.; Rapagnani, P.; Raymond, V.; Razzano, M.; Read, J.; Regimbau, T.; Reid, S.; Rei, L.; Reitze, D. H.; Ren, W.; Reyes, S. D.; Ricci, F.; Ricker, P. M.; Rieger, S.; Riles, K.; Rizzo, M.; Robertson, N. A.; Robie, R.; Robinet, F.; Rocchi, A.; Rolland, L.; Rollins, J. G.; Romano, J. D.; Romano, R.; Roma, V. J.; Romel, C. L.; Romie, J. H.; Rosińska, D.; Ross, M. P.; Rowan, S.; Rüdiger, A.; Ruggi, P.; Rutins, G.; Ryan, K.; Sachdev, S.; Sadecki, T.; Sadeghian, L.; Sakellariadou, M.; Salconi, L.; Saleem, M.; Salemi, F.; Samajdar, A.; Sammut, L.; Sampson, L. M.; Sanchez, E. J.; Sanchez, L. E.; Sanchis-Gual, N.; Sandberg, V.; Sanders, J. R.; Sassolas, B.; Sathyaprakash, B. S.; Saulson, P. R.; Sauter, O.; Savage, R. L.; Sawadsky, A.; Schale, P.; Scheel, M.; Scheuer, J.; Schmidt, J.; Schmidt, P.; Schnabel, R.; Schofield, R. M. S.; Schönbeck, A.; Schreiber, E.; Schuette, D.; Schulte, B. W.; Schutz, B. F.; Schwalbe, S. G.; Scott, J.; Scott, S. M.; Seidel, E.; Sellers, D.; Sengupta, A. S.; Sentenac, D.; Sequino, V.; Sergeev, A.; Shaddock, D. A.; Shaffer, T. J.; Shah, A. A.; Shahriar, M. S.; Shaner, M. B.; Shao, L.; Shapiro, B.; Shawhan, P.; Sheperd, A.; Shoemaker, D. H.; Shoemaker, D. M.; Siellez, K.; Siemens, X.; Sieniawska, M.; Sigg, D.; Silva, A. D.; Singer, L. P.; Singh, A.; Singhal, A.; Sintes, A. M.; Slagmolen, B. J. J.; Smith, B.; Smith, J. R.; Smith, R. J. E.; Somala, S.; Son, E. J.; Sonnenberg, J. A.; Sorazu, B.; Sorrentino, F.; Souradeep, T.; Spencer, A. P.; Srivastava, A. K.; Staats, K.; Staley, A.; Steinke, M.; Steinlechner, J.; Steinlechner, S.; Steinmeyer, D.; Stevenson, S. P.; Stone, R.; Stops, D. J.; Strain, K. A.; Stratta, G.; Strigin, S. E.; Strunk, A.; Sturani, R.; Stuver, A. L.; Summerscales, T. Z.; Sunil, S.; Sun, L.; Suresh, J.; Sutton, P. J.; Swinkels, B. L.; Szczepańczyk, M. J.; Tacca, M.; Tait, S. C.; Talbot, C.; Talukder, D.; Tanner, D. B.; Tápai, M.; Taracchini, A.; Tasson, J. D.; Taylor, J. A.; Taylor, R.; Tewari, S. V.; Theeg, T.; Thies, F.; Thomas, E. G.; Thomas, M.; Thomas, P.; Thorne, K. A.; Thrane, E.; Tiwari, S.; Tiwari, V.; Tokmakov, K. V.; Toland, K.; Tonelli, M.; Tornasi, Z.; Torres-Forné, A.; Torrie, C. I.; Töyrä, D.; Travasso, F.; Traylor, G.; Trinastic, J.; Tringali, M. C.; Trozzo, L.; Tsang, K. W.; Tse, M.; Tso, R.; Tsukada, L.; Tsuna, D.; Tuyenbayev, D.; Ueno, K.; Ugolini, D.; Unnikrishnan, C. S.; Urban, A. L.; Usman, S. A.; Vahlbruch, H.; Vajente, G.; Valdes, G.; Vallisneri, M.; van Bakel, N.; van Beuzekom, M.; van den Brand, J. F. J.; Van Den Broeck, C.; Vander-Hyde, D. C.; van der Schaaf, L.; van Heijningen, J. V.; van Veggel, A. A.; Vardaro, M.; Varma, V.; Vass, S.; Vasúth, M.; Vecchio, A.; Vedovato, G.; Veitch, J.; Veitch, P. J.; Venkateswara, K.; Venugopalan, G.; Verkindt, D.; Vetrano, F.; Viceré, A.; Viets, A. D.; Vinciguerra, S.; Vine, D. J.; Vinet, J. -Y.; Virgo Collaboration; Vitale, S.; Vocca, H.; Vorvick, C.; Vo, T.; Vyatchanin, S. P.; Wade, A. R.; Wade, L. E.; Wade, M.; Walet, R.; Walker, M.; Wallace, L.; Walsh, S.; Wang, G.; Wang, H.; Wang, J. Z.; Wang, W. H.; Wang, Y. F.; Ward, R. L.; Warner, J.; Was, M.; Watchi, J.; Weaver, B.; Wei, L. -W.; Weinert, M.; Weinstein, A. J.; Weiss, R.; Wen, L.; Wessel, E. K.; Weßels, P.; Westerweck, J.; Westphal, T.; Wette, K.; Whelan, J. T.; Whitcomb, S. E.; Whiting, B. F.; Whittle, C.; Wilken, D.; Williams, D.; Williamson, A. R.; Williams, R. D.; Willis, J. L.; Willke, B.; Wimmer, M. H.; Winkler, W.; Wipf, C. C.; Wittel, H.; Woan, G.; Woehler, J.; Wofford, J.; Wong, K. W. K.; Worden, J.; Wright, J. L.; Wu, D. S.; Wysocki, D. M.; Xiao, S.; Yamamoto, H.; Yancey, C. C.; Yang, L.; Yap, M. J.; Yazback, M.; Yu, Hang; Yu, Haocun; Yvert, M.; ZadroŻny, A.; Zanolin, M.; Zelenova, T.; Zendri, J. -P.; Zevin, M.; Zhang, L.; Zhang, M.; Zhang, T.; Zhang, Y. -H.; Zhao, C.; Zhou, M.; Zhou, Z.; Zhu, S. J.; Zhu, X. J.; Zimmerman, A. B.; Zucker, M. E.; Zweizig, J.</t>
  </si>
  <si>
    <t>Abbott, B. P.; Abbott, R.; Abbott, T. D.; Acernese, F.; Ackley, K.; Adams, C.; Adams, T.; Addesso, P.; Adhikari, R. X.; Adya, V. B.; Affeldt, C.; Afrough, M.; Agarwal, B.; Agatsuma, K.; Aggarwal, N.; Aguiar, O. D.; Aiello, L.; Ain, A.; Ajith, P.; Allen, B.; Allen, G.; Allocca, A.; Almoubayyed, H.; Altin, P. A.; Amato, A.; Ananyeva, A.; Anderson, S. B.; Anderson, W. G.; Antier, S.; Appert, S.; Arai, K.; Araya, M. C.; Areeda, J. S.; Arnaud, N.; Arun, K. G.; Ascenzi, S.; Ashton, G.; Ast, M.; Astone, P.; Aston, S. M.; Aufmuth, P.; Aulbert, C.; AultONeal, K.; Avila-Alvarez, A.; Babak, S.; Bacon, P.; Bader, M. K. M.; Bae, S.; Baker, P. T.; Baldaccini, F.; Ballardin, G.; Ballmer, S. W.; Banagiri, S.; Barayoga, J. C.; Barclay, S. E.; Barish, B. C.; Barker, D.; Barone, F.; Barr, B.; Barsotti, L.; Barsuglia, M.; Barta, D.; Bartlett, J.; Bartos, I.; Bassiri, R.; Basti, A.; Batch, J. C.; Baune, C.; Bawaj, M.; Bazzan, M.; Bécsy, B.; Beer, C.; Bejger, M.; Belahcene, I.; Bell, A. S.; Berger, B. K.; Bergmann, G.; Berry, C. P. L.; Bersanetti, D.; Bertolini, A.; Betzwieser, J.; Bhagwat, S.; Bhandare, R.; Bilenko, I. A.; Billingsley, G.; Billman, C. R.; Birch, J.; Birney, R.; Birnholtz, O.; Biscans, S.; Bisht, A.; Bitossi, M.; Biwer, C.; Bizouard, M. A.; Blackburn, J. K.; Blackman, J.; Blair, C. D.; Blair, D. G.; Blair, R. M.; Bloemen, S.; Bock, O.; Bode, N.; Boer, M.; Bogaert, G.; Bohe, A.; Bondu, F.; Bonnand, R.; Boom, B. A.; Bork, R.; Boschi, V.; Bose, S.; Bouffanais, Y.; Bozzi, A.; Bradaschia, C.; Brady, P. R.; Braginsky, V. B.; Branchesi, M.; Brau, J. E.; Briant, T.; Brillet, A.; Brinkmann, M.; Brisson, V.; Brockill, P.; Broida, J. E.; Brooks, A. F.; Brown, D. A.; Brown, D. D.; Brown, N. M.; Brunett, S.; Buchanan, C. C.; Buikema, A.; Bulik, T.; Bulten, H. J.; Buonanno, A.; Buskulic, D.; Buy, C.; Byer, R. L.; Cabero, M.; Cadonati, L.; Cagnoli, G.; Cahillane, C.; Calderón Bustillo, J.; Callister, T. A.; Calloni, E.; Camp, J. B.; Canepa, M.; Canizares, P.; Cannon, K. C.; Cao, H.; Cao, J.; Capano, C. D.; Capocasa, E.; Carbognani, F.; Caride, S.; Carney, M. F.; Casanueva Diaz, J.; Casentini, C.; Caudill, S.; Cavaglià, M.; Cavalier, F.; Cavalieri, R.; Cella, G.; Cepeda, C. B.; Cerboni Baiardi, L.; Cerretani, G.; Cesarini, E.; Chamberlin, S. J.; Chan, M.; Chao, S.; Charlton, P.; Chassande-Mottin, E.; Chatterjee, D.; Cheeseboro, B. D.; Cheng, H. -P.; Chen, H. Y.; Chen, Y.; Chincarini, A.; Chiummo, A.; Chmiel, T.; Cho, H. S.; Cho, M.; Chow, J. H.; Christensen, N.; Chua, A. J. K.; Chua, S.; Chung, A. K. W.; Chung, S.; Chu, Q.; Ciani, G.; Ciolfi, R.; Cirelli, C. E.; Cirone, A.; Clara, F.; Clark, J. A.; Cleva, F.; Cocchieri, C.; Coccia, E.; Cohadon, P. -F.; Colla, A.; Collette, C. G.; Cominsky, L. R.; Constancio, M.; Conti, L.; Cooper, S. J.; Corban, P.; Corbitt, T. R.; Corley, K. R.; Cornish, N.; Corsi, A.; Cortese, S.; Costa, C. A.; Coughlin, M. W.; Coughlin, S. B.; Coulon, J. -P.; Countryman, S. T.; Couvares, P.; Covas, P. B.; Cowan, E. E.; Coward, D. M.; Cowart, M. J.; Coyne, D. C.; Coyne, R.; Creighton, J. D. E.; Creighton, T. D.; Cripe, J.; Crowder, S. G.; Cullen, T. J.; Cumming, A.; Cunningham, L.; Cuoco, E.; Dal Canton, T.; Danilishin, S. L.; D'Antonio, S.; Danzmann, K.; Dasgupta, A.; Da Silva Costa, C. F.; Dattilo, V.; Dave, I.; Davier, M.; Davies, G. S.; Davis, D.; Daw, E. J.; Day, B.; DeBra, D.; Deelman, E.; Degallaix, J.; De Laurentis, M.; Deléglise, S.; Del Pozzo, W.; Denker, T.; Dent, T.; Dergachev, V.; De Rosa, R.; DeRosa, R. T.; De, S.; DeSalvo, R.; Devenson, J.; Devine, R. C.; Dhurandhar, S.; Díaz, M. C.; Di Fiore, L.; Di Giovanni, M.; Di Girolamo, T.; Di Lieto, A.; Di Pace, S.; Di Palma, I.; Di Renzo, F.; Doctor, Z.; Dolique, V.; Donovan, F.; Dooley, K. L.; Doravari, S.; Dorrington, I.; Douglas, R.; Dovale Álvarez, M.; Downes, T. P.; Drago, M.; Drever, R. W. P.; Driggers, J. C.; Ducrot, M.; Duncan, J.; Du, Z.; Dwyer, S. E.; Edo, T. B.; Edwards, M. C.; Effler, A.; Eggenstein, H. -B.; Ehrens, P.; Eichholz, J.; Eikenberry, S. S.; Essick, R. C.; Etienne, Z. B.; Etzel, T.; Evans, M.; Evans, R. J.; Evans, T. M.; Factourovich, M.; Fafone, V.; Fair, H.; Fairhurst, S.; Fan, X.; Farinon, S.; Farr, B.; Farr, W. M.; Fauchon-Jones, E. J.; Favata, M.; Fays, M.; Fehrmann, H.; Feicht, J.; Fejer, M. M.; Fernandez-Galiana, A.; Ferrante, I.; Ferreira, E. C.; Ferrini, F.; Fidecaro, F.; Fiori, I.; Fiorucci, D.; Fisher, R. P.; Flaminio, R.; Fletcher, M.; Fong, H.; Forsyth, P. W. F.; Forsyth, S. S.; Fournier, J. -D.; Frasca, S.; Frasconi, F.; Freise, A.; Frei, Z.; Frey, R.; Frey, V.; Fries, E. M.; Fritschel, P.; Frolov, V. V.; Fulda, P.; Fyffe, M.; Gabbard, H.; Gabel, M.; Gadre, B. U.; Gaebel, S. M.; Gair, J. R.; Gammaitoni, L.; Ganija, M. R.; Gaonkar, S. G.; Garufi, F.; Gaudio, S.; Gaur, G.; Gayathri, V.; Gehrels, N.; Gemme, G.; Genin, E.; Gennai, A.; George, D.; George, J.; Gergely, L.; Germain, V.; Ghonge, S.; Ghosh, Abhirup; Ghosh, Archisman; Ghosh, S.; Giaime, J. A.; Giardina, K. D.; Giazotto, A.; Gill, K.; Glover, L.; Goetz, E.; Goetz, R.; Gomes, S.; Gonzalez Castro, J. M.; González, G.; Gopakumar, A.; Gorodetsky, M. L.; Gossan, S. E.; Gosselin, M.; Gouaty, R.; Grado, A.; Graef, C.; Granata, M.; Grant, A.; Gras, S.; Gray, C.; Greco, G.; Green, A. C.; Groot, P.; Grote, H.; Grunewald, S.; Gruning, P.; Guidi, G. M.; Guo, X.; Gupta, A.; Gupta, M. K.; Gushwa, K. E.; Gustafson, E. K.; Gustafson, R.; Hall, B. R.; Hall, E. D.; Hammond, G.; Haney, M.; Hanke, M. M.; Hanks, J.; Hanna, C.; Hannuksela, O. A.; Hanson, J.; Hardwick, T.; Harms, J.; Harry, G. M.; Harry, I. W.; Hart, M. J.; Haster, C. -J.; Haughian, K.; Healy, J.; Heidmann, A.; Heintze, M. C.; Heitmann, H.; Hello, P.; Hemming, G.; Hendry, M.; Heng, I. S.; Hennig, J.; Henry, J.; Heptonstall, A. W.; Heurs, M.; Hild, S.; Hoak, D.; Hofman, D.; Holt, K.; Holz, D. E.; Hopkins, P.; Horst, C.; Hough, J.; Houston, E. A.; Howell, E. J.; Huerta, E. A.; Huet, D.; Hughey, B.; Husa, S.; Huttner, S. H.; Hu, Y. M.; Huynh-Dinh, T.; Indik, N.; Ingram, D. R.; Inta, R.; Intini, G.; Isac, J. -M.; Isa, H. N.; Isi, M.; Iyer, B. R.; Izumi, K.; Jacqmin, T.; Jani, K.; Jaranowski, P.; Jawahar, S.; Jiménez-Forteza, F.; Johnson, W. W.; Jones, D. I.; Jones, R.; Jonker, R. J. G.; Ju, L.; Junker, J.; Kalaghatgi, C. V.; Kalogera, V.; Kandhasamy, S.; Kang, G.; Kanner, J. B.; Karki, S.; Karvinen, K. S.; Kasprzack, M.; Katolik, M.; Katsavounidis, E.; Katzman, W.; Kaufer, S.; Kawabe, K.; Kéfélian, F.; Keitel, D.; Kemball, A. J.; Kennedy, R.; Kent, C.; Key, J. S.; Khalili, F. Y.; Khan, I.; Khan, S.; Khan, Z.; Khazanov, E. A.; Kijbunchoo, N.; Kimbrell, S. J.; Kim, Chunglee; Kim, J. C.; Kim, W.; Kim, W. S.; Kim, Y. -M.; King, E. J.; King, P. J.; Kirchhoff, R.; Kissel, J. S.; Kleybolte, L.; Klimenko, S.; Koch, P.; Koehlenbeck, S. M.; Koley, S.; Kondrashov, V.; Kontos, A.; Korobko, M.; Korth, W. Z.; Kowalska, I.; Kozak, D. B.; Krämer, C.; Kringel, V.; Krishnan, B.; Królak, A.; Kuehn, G.; Kumar, P.; Kumar, R.; Kumar, S.; Kuo, L.; Kutynia, A.; Kwang, S.; Lackey, B. D.; Lai, K. H.; Landry, M.; Lange, J.; Lang, R. N.; Lantz, B.; Lanza, R. K.; Lartaux-Vollard, A.; Lasky, P. D.; Laxen, M.; Lazzarini, A.; Lazzaro, C.; Leaci, P.; Leavey, S.; Lee, C. H.; Lee, H. K.; Lee, H. M.; Lee, H. W.; Lee, K.; Lehmann, J.; Lenon, A.; Leonardi, M.; Leroy, N.; Letendre, N.; Levin, Y.; Libson, A.; LIGO Scientific Collaboration; Li, T. G. F.; Littenberg, T. B.; Liu, J.; Lockerbie, N. A.; London, L. T.; Lord, J. E.; Lorenzini, M.; Loriette, V.; Lormand, M.; Losurdo, G.; Lough, J. D.; Lovelace, G.; Lück, H.; Lumaca, D.; Lundgren, A. P.; Lynch, R.; Macfoy, S.; Machenschalk, B.; MacInnis, M.; Macleod, D. M.; Magaña Hernandez, I.; Magaña-Sandoval, F.; Magaña Zertuche, L.; Magee, R. M.; Majorana, E.; Maksimovic, I.; Mandic, V.; Mangano, V.; Man, N.; Mansell, G. L.; Manske, M.; Mantovani, M.; Marchesoni, F.; Marion, F.; Markakis, C.; Márka, S.; Márka, Z.; Markosyan, A. S.; Maros, E.; Martelli, F.; Martellini, L.; Martin, I. W.; Martynov, D. V.; Marx, J. N.; Mason, K.; Masserot, A.; Massinger, T. J.; Masso-Reid, M.; Mastrogiovanni, S.; Matas, A.; Matichard, F.; Matone, L.; Mavalvala, N.; Ma, Y.; Mayani, R.; Mazumder, N.; McCarthy, R.; McClelland, D. E.; McCormick, S.; McCuller, L.; McGuire, S. C.; McIntyre, G.; McIver, J.; McManus, D. J.; McRae, T.; McWilliams, S. T.; Meacher, D.; Meadors, G. D.; Meidam, J.; Mejuto-Villa, E.; Melatos, A.; Mendell, G.; Mercer, R. A.; Merilh, E. L.; Merzougui, M.; Meshkov, S.; Messenger, C.; Messick, C.; Metzdorff, R.; Meyers, P. M.; Mezzani, F.; Miao, H.; Michel, C.; Middleton, H.; Mikhailov, E. E.; Milano, L.; Miller, A.; Miller, A. L.; Miller, B. B.; Miller, J.; Millhouse, M.; Minazzoli, O.; Minenkov, Y.; Ming, J.; Mishra, C.; Mitra, S.; Mitrofanov, V. P.; Mitselmakher, G.; Mittleman, R.; Moggi, A.; Mohan, M.; Mohapatra, S. R. P.; Montani, M.; Moore, B. C.; Moore, C. J.; Moran, W.; Moraru, D.; Moreno, G.; Morriss, S. R.; Mours, B.; Mow-Lowry, C. M.; Mueller, G.; Muir, A. W.; Mukherjee, Arunava; Mukherjee, D.; Mukherjee, S.; Mukund, N.; Mullavey, A.; Munch, J.; Muniz, E. A. M.; Murray, P. G.; Napier, K.; Nardecchia, I.; Naticchioni, L.; Nayak, R. K.; Nelemans, G.; Nelson, T. J. N.; Neri, M.; Nery, M.; Neunzert, A.; Newport, J. M.; Newton, G.; Ng, K. K. Y.; Nguyen, T. T.; Nichols, D.; Nielsen, A. B.; Nissanke, S.; Nitz, A.; Noack, A.; Nocera, F.; Nolting, D.; Normandin, M. E. N.; Nuttall, L. K.; Oberling, J.; Ochsner, E.; Oelker, E.; Ogin, G. H.; Oh, J. J.; Ohme, F.; Oh, S. H.; Oliver, M.; Oppermann, P.; Oram, Richard J.; O'Reilly, B.; Ormiston, R.; Ortega, L. F.; O'Shaughnessy, R.; Ottaway, D. J.; Overmier, H.; Owen, B. J.; Pace, A. E.; Page, J.; Page, M. A.; Pai, A.; Pai, S. A.; Palamos, J. R.; Palashov, O.; Palomba, C.; Pal-Singh, A.; Pang, B.; Pang, P. T. H.; Pan, H.; Pankow, C.; Pannarale, F.; Pant, B. C.; Paoletti, F.; Paoli, A.; Papa, M. A.; Paris, H. R.; Parker, W.; Pascucci, D.; Pasqualetti, A.; Passaquieti, R.; Passuello, D.; Patricelli, B.; Pearlstone, B. L.; Pedraza, M.; Pedurand, R.; Pekowsky, L.; Pele, A.; Penn, S.; Perez, C. J.; Perreca, A.; Perri, L. M.; Pfeiffer, H. P.; Phelps, M.; Piccinni, O. J.; Pichot, M.; Piergiovanni, F.; Pierro, V.; Pillant, G.; Pinard, L.; Pinto, I. M.; Pitkin, M.; Poggiani, R.; Popolizio, P.; Porter, E. K.; Post, A.; Powell, J.; Prasad, J.; Pratt, J. W. W.; Predoi, V.; Prestegard, T.; Prijatelj, M.; Principe, M.; Privitera, S.; Prix, R.; Prodi, G. A.; Prokhorov, L. G.; Puncken, O.; Punturo, M.; Puppo, P.; Pürrer, M.; Qi, H.; Qin, J.; Qiu, S.; Quetschke, V.; Quintero, E. A.; Quitzow-James, R.; Raab, F. J.; Rabeling, D. S.; Radkins, H.; Raffai, P.; Rajan, C.; Raja, S.; Rakhmanov, M.; Ramirez, K. E.; Rapagnani, P.; Raymond, V.; Razzano, M.; Read, J.; Regimbau, T.; Reid, S.; Rei, L.; Reitze, D. H.; Rew, H.; Reyes, S. D.; Ricci, F.; Ricker, P. M.; Rieger, S.; Riles, K.; Rizzo, M.; Robertson, N. A.; Robie, R.; Robinet, F.; Rocchi, A.; Rolland, L.; Rollins, J. G.; Romano, R.; Roma, V. J.; Romel, C. L.; Romie, J. H.; Rosińska, D.; Ross, M. P.; Rowan, S.; Rüdiger, A.; Ruggi, P.; Ryan, K.; Rynge, M.; Sachdev, S.; Sadecki, T.; Sadeghian, L.; Sakellariadou, M.; Salconi, L.; Saleem, M.; Salemi, F.; Samajdar, A.; Sammut, L.; Sampson, L. M.; Sanchez, E. J.; Sandberg, V.; Sandeen, B.; Sanders, J. R.; Sassolas, B.; Sathyaprakash, B. S.; Saulson, P. R.; Sauter, O.; Savage, R. L.; Sawadsky, A.; Schale, P.; Scheuer, J.; Schmidt, E.; Schmidt, J.; Schmidt, P.; Schnabel, R.; Schofield, R. M. S.; Schönbeck, A.; Schreiber, E.; Schuette, D.; Schulte, B. W.; Schutz, B. F.; Schwalbe, S. G.; Scott, J.; Scott, S. M.; Seidel, E.; Sellers, D.; Sengupta, A. S.; Sentenac, D.; Sequino, V.; Sergeev, A.; Shaddock, D. A.; Shaffer, T. J.; Shah, A. A.; Shahriar, M. S.; Shao, L.; Shapiro, B.; Shawhan, P.; Sheperd, A.; Shoemaker, D. H.; Shoemaker, D. M.; Siellez, K.; Siemens, X.; Sieniawska, M.; Sigg, D.; Silva, A. D.; Singer, A.; Singer, L. P.; Singh, A.; Singhal, A.; Singh, R.; Sintes, A. M.; Slagmolen, B. J. J.; Smith, B.; Smith, J. R.; Smith, R. J. E.; Son, E. J.; Sonnenberg, J. A.; Sorazu, B.; Sorrentino, F.; Souradeep, T.; Spencer, A. P.; Srivastava, A. K.; Staley, A.; Steinke, M.; Steinlechner, J.; Steinlechner, S.; Steinmeyer, D.; Stephens, B. C.; Stone, R.; Strain, K. A.; Stratta, G.; Strigin, S. E.; Sturani, R.; Stuver, A. L.; Summerscales, T. Z.; Sunil, S.; Sun, L.; Sutton, P. J.; Suvorova, S.; Swinkels, B. L.; Szczepańczyk, M. J.; Tacca, M.; Talukder, D.; Tanner, D. B.; Tápai, M.; Taracchini, A.; Taylor, J. A.; Taylor, R.; Theeg, T.; Thomas, E. G.; Thomas, M.; Thomas, P.; Thorne, K. A.; Thorne, K. S.; Thrane, E.; Tiwari, S.; Tiwari, V.; Tokmakov, K. V.; Toland, K.; Tonelli, M.; Tornasi, Z.; Torrie, C. I.; Töyrä, D.; Travasso, F.; Traylor, G.; Trifirò, D.; Trinastic, J.; Tringali, M. C.; Trozzo, L.; Tsang, K. W.; Tse, M.; Tso, R.; Tuyenbayev, D.; Ueno, K.; Ugolini, D.; Unnikrishnan, C. S.; Urban, A. L.; Usman, S. A.; Vahi, K.; Vahlbruch, H.; Vajente, G.; Valdes, G.; van Bakel, N.; van Beuzekom, M.; van den Brand, J. F. J.; Van Den Broeck, C.; Vander-Hyde, D. C.; van der Schaaf, L.; van Heijningen, J. V.; van Veggel, A. A.; Vardaro, M.; Varma, V.; Vass, S.; Vasúth, M.; Vecchio, A.; Vedovato, G.; Veitch, J.; Veitch, P. J.; Venkateswara, K.; Venugopalan, G.; Verkindt, D.; Vetrano, F.; Viceré, A.; Viets, A. D.; Vinciguerra, S.; Vine, D. J.; Vinet, J. -Y.; Virgo Collaboration; Vitale, S.; Vocca, H.; Vorvick, C.; Voss, D. V.; Vo, T.; Vousden, W. D.; Vyatchanin, S. P.; Wade, A. R.; Wade, L. E.; Wade, M.; Walet, R.; Walker, M.; Wallace, L.; Walsh, S.; Wang, G.; Wang, H.; Wang, J. Z.; Wang, M.; Wang, Y.; Wang, Y. -F.; Ward, R. L.; Warner, J.; Was, M.; Watchi, J.; Weaver, B.; Wei, L. -W.; Weinert, M.; Weinstein, A. J.; Weiss, R.; Wen, L.; Wessel, E. K.; Weßels, P.; Westphal, T.; Wette, K.; Whelan, J. T.; Whiting, B. F.; Whittle, C.; Williams, D.; Williamson, A. R.; Williams, R. D.; Willis, J. L.; Willke, B.; Wimmer, M. H.; Winkler, W.; Wipf, C. C.; Wittel, H.; Woan, G.; Woehler, J.; Wofford, J.; Wong, K. W. K.; Worden, J.; Wright, J. L.; Wu, D. S.; Wu, G.; Yamamoto, H.; Yam, W.; Yancey, C. C.; Yap, M. J.; Yu, Hang; Yu, Haocun; Yvert, M.; ZadroŻny, A.; Zanolin, M.; Zelenova, T.; Zendri, J. -P.; Zevin, M.; Zhang, L.; Zhang, M.; Zhang, T.; Zhang, Y. -H.; Zhao, C.; Zhou, M.; Zhou, Z.; Zhu, X. J.; Zucker, M. E.; Zweizig, J.</t>
  </si>
  <si>
    <t>Abbott, B. P.; Abbott, R.; Abbott, T. D.; Acernese, F.; Ackley, K.; Adams, C.; Adams, T.; Addesso, P.; Adhikari, R. X.; Adya, V. B.; Affeldt, C.; Afrough, M.; Agarwal, B.; Agathos, M.; Agatsuma, K.; Aggarwal, N.; Aguiar, O. D.; Aiello, L.; Ain, A.; Ajith, P.; Allen, B.; Allen, G.; Allocca, A.; Altin, P. A.; Amato, A.; Ananyeva, A.; Anderson, S. B.; Anderson, W. G.; Angelova, S. V.; Antier, S.; Appert, S.; Arai, K.; Araya, M. C.; Areeda, J. S.; Arnaud, N.; Arun, K. G.; Ascenzi, S.; Ashton, G.; Ast, M.; Astone, P.; Aston, S. M.; Atallah, D. V.; Aufmuth, P.; Aulbert, C.; AultONeal, K.; Austin, C.; Avila-Alvarez, A.; Babak, S.; Bacon, P.; Bader, M. K. M.; Bae, S.; Baker, P. T.; Baldaccini, F.; Ballardin, G.; Ballmer, S. W.; Banagiri, S.; Barayoga, J. C.; Barclay, S. E.; Barish, B. C.; Barker, D.; Barkett, K.; Barone, F.; Barr, B.; Barsotti, L.; Barsuglia, M.; Barta, D.; Bartlett, J.; Bartos, I.; Bassiri, R.; Basti, A.; Batch, J. C.; Bawaj, M.; Bayley, J. C.; Bazzan, M.; Bécsy, B.; Beer, C.; Bejger, M.; Belahcene, I.; Bell, A. S.; Berger, B. K.; Bergmann, G.; Bero, J. J.; Berry, C. P. L.; Bersanetti, D.; Bertolini, A.; Betzwieser, J.; Bhagwat, S.; Bhandare, R.; Bilenko, I. A.; Billingsley, G.; Billman, C. R.; Birch, J.; Birney, R.; Birnholtz, O.; Biscans, S.; Biscoveanu, S.; Bisht, A.; Bitossi, M.; Biwer, C.; Bizouard, M. A.; Blackburn, J. K.; Blackman, J.; Blair, C. D.; Blair, D. G.; Blair, R. M.; Bloemen, S.; Bock, O.; Bode, N.; Boer, M.; Bogaert, G.; Bohe, A.; Bondu, F.; Bonilla, E.; Bonnand, R.; Boom, B. A.; Bork, R.; Boschi, V.; Bose, S.; Bossie, K.; Bouffanais, Y.; Bozzi, A.; Bradaschia, C.; Brady, P. R.; Branchesi, M.; Brau, J. E.; Briant, T.; Brillet, A.; Brinkmann, M.; Brisson, V.; Brockill, P.; Broida, J. E.; Brooks, A. F.; Brown, D. D.; Brunett, S.; Buchanan, C. C.; Buikema, A.; Bulik, T.; Bulten, H. J.; Buonanno, A.; Buskulic, D.; Buy, C.; Byer, R. L.; Cabero, M.; Cadonati, L.; Cagnoli, G.; Cahillane, C.; Calderón Bustillo, J.; Callister, T. A.; Calloni, E.; Camp, J. B.; Canepa, M.; Canizares, P.; Cannon, K. C.; Cao, H.; Cao, J.; Capano, C. D.; Capocasa, E.; Carbognani, F.; Caride, S.; Carney, M. F.; Casanueva Diaz, J.; Casentini, C.; Caudill, S.; Cavaglià, M.; Cavalier, F.; Cavalieri, R.; Cella, G.; Cepeda, C. B.; Cerdá-Durán, P.; Cerretani, G.; Cesarini, E.; Chamberlin, S. J.; Chan, M.; Chao, S.; Charlton, P.; Chase, E.; Chassande-Mottin, E.; Chatterjee, D.; Cheeseboro, B. D.; Cheng, H. -P.; Chen, H. Y.; Chen, X.; Chen, Y.; Chia, H.; Chincarini, A.; Chiummo, A.; Chmiel, T.; Cho, H. S.; Cho, M.; Chow, J. H.; Christensen, N.; Chua, A. J. K.; Chua, S.; Chung, A. K. W.; Chung, S.; Chu, Q.; Ciani, G.; Ciolfi, R.; Cirelli, C. E.; Cirone, A.; Clara, F.; Clark, J. A.; Clearwater, P.; Cleva, F.; Cocchieri, C.; Coccia, E.; Cohadon, P. -F.; Cohen, D.; Colla, A.; Collette, C. G.; Cominsky, L. R.; Constancio, M., Jr.; Conti, L.; Cooper, S. J.; Corban, P.; Corbitt, T. R.; Cordero-Carrión, I.; Corley, K. R.; Corsi, A.; Cortese, S.; Costa, C. A.; Coughlin, M. W.; Coughlin, S. B.; Coulon, J. -P.; Countryman, S. T.; Couvares, P.; Covas, P. B.; Cowan, E. E.; Coward, D. M.; Cowart, M. J.; Coyne, D. C.; Coyne, R.; Creighton, J. D. E.; Creighton, T. D.; Cripe, J.; Crowder, S. G.; Cullen, T. J.; Cumming, A.; Cunningham, L.; Cuoco, E.; Dal Canton, T.; Dálya, G.; Danilishin, S. L.; D'Antonio, S.; Danzmann, K.; Dasgupta, A.; Da Silva Costa, C. F.; Dattilo, V.; Dave, I.; Davier, M.; Davis, D.; Daw, E. J.; Day, B.; DeBra, D.; Degallaix, J.; De Laurentis, M.; Deléglise, S.; Del Pozzo, W.; Demos, N.; Denker, T.; Dent, T.; De Pietri, R.; Dergachev, V.; De Rosa, R.; DeRosa, R. T.; De Rossi, C.; De, S.; DeSalvo, R.; de Varona, O.; Devenson, J.; Dhurandhar, S.; Díaz, M. C.; Di Fiore, L.; Di Giovanni, M.; Di Girolamo, T.; Di Lieto, A.; Di Pace, S.; Di Palma, I.; Di Renzo, F.; Doctor, Z.; Dolique, V.; Donovan, F.; Dooley, K. L.; Doravari, S.; Dorrington, I.; Douglas, R.; Dovale Álvarez, M.; Downes, T. P.; Drago, M.; Dreissigacker, C.; Driggers, J. C.; Ducrot, M.; Dupej, P.; Du, Z.; Dwyer, S. E.; Edo, T. B.; Edwards, M. C.; Effler, A.; Eggenstein, H. -B.; Ehrens, P.; Eichholz, J.; Eikenberry, S. S.; Eisenstein, R. A.; Essick, R. C.; Estevez, D.; Etienne, Z. B.; Etzel, T.; Evans, M.; Evans, T. M.; Factourovich, M.; Fafone, V.; Fair, H.; Fairhurst, S.; Fan, X.; Farinon, S.; Farr, B.; Farr, W. M.; Fauchon-Jones, E. J.; Favata, M.; Fays, M.; Fee, C.; Fehrmann, H.; Feicht, J.; Fejer, M. M.; Fernandez-Galiana, A.; Ferrante, I.; Ferreira, E. C.; Ferrini, F.; Fidecaro, F.; Finstad, D.; Fiori, I.; Fiorucci, D.; Fishbach, M.; Fisher, R. P.; Fitz-Axen, M.; Flaminio, R.; Fletcher, M.; Fong, H.; Font, J. A.; Forsyth, P. W. F.; Forsyth, S. S.; Fournier, J. -D.; Frasca, S.; Frasconi, F.; Freise, A.; Frei, Z.; Frey, R.; Frey, V.; Fries, E. M.; Fritschel, P.; Frolov, V. V.; Fulda, P.; Fyffe, M.; Gabbard, H.; Gadre, B. U.; Gaebel, S. M.; Gair, J. R.; Gammaitoni, L.; Ganija, M. R.; Gaonkar, S. G.; Garcia-Quiros, C.; Garufi, F.; Gateley, B.; Gaudio, S.; Gaur, G.; Gayathri, V.; Gehrels, N.; Gemme, G.; Genin, E.; Gennai, A.; George, D.; George, J.; Gergely, L.; Germain, V.; Ghonge, S.; Ghosh, Abhirup; Ghosh, Archisman; Ghosh, S.; Giaime, J. A.; Giardina, K. D.; Giazotto, A.; Gill, K.; Glover, L.; Goetz, E.; Goetz, R.; Gomes, S.; Goncharov, B.; Gonzalez Castro, J. M.; Gopakumar, A.; Gorodetsky, M. L.; Gossan, S. E.; Gosselin, M.; Gouaty, R.; Grado, A.; Graef, C.; Granata, M.; Grant, A.; Gras, S.; Gray, C.; Greco, G.; Green, A. C.; Gretarsson, E. M.; Groot, P.; Grote, H.; Grunewald, S.; Gruning, P.; Guidi, G. M.; Guo, X.; Gupta, A.; Gupta, M. K.; Gushwa, K. E.; Gustafson, E. K.; Gustafson, R.; Halim, O.; Hall, B. R.; Hall, E. D.; Hamilton, E. Z.; Hammond, G.; Haney, M.; Hanke, M. M.; Hanks, J.; Hanna, C.; Hannam, M. D.; Hannuksela, O. A.; Hanson, J.; Hardwick, T.; Harms, J.; Harry, G. M.; Harry, I. W.; Hart, M. J.; Haster, C. -J.; Haughian, K.; Healy, J.; Heidmann, A.; Heintze, M. C.; Heitmann, H.; Hello, P.; Hemming, G.; Hendry, M.; Heng, I. S.; Hennig, J.; Heptonstall, A. W.; Heurs, M.; Hild, S.; Hinderer, T.; Hoak, D.; Hofman, D.; Holgado, A. M.; Holt, K.; Holz, D. E.; Hopkins, P.; Horst, C.; Hough, J.; Houston, E. A.; Howell, E. J.; Hreibi, A.; Huerta, E. A.; Huet, D.; Hughey, B.; Husa, S.; Huttner, S. H.; Hu, Y. M.; Huynh-Dinh, T.; Indik, N.; Inta, R.; Intini, G.; Isac, J. -M.; Isa, H. N.; Isi, M.; Iyer, B. R.; Izumi, K.; Jacqmin, T.; Jani, K.; Jaranowski, P.; Jawahar, S.; Jiménez-Forteza, F.; Johnson, W. W.; Jones, D. I.; Jones, R.; Jonker, R. J. G.; Ju, L.; Junker, J.; Kalaghatgi, C. V.; Kalogera, V.; Kamai, B.; Kandhasamy, S.; Kang, G.; Kanner, J. B.; Kapadia, S. J.; Karki, S.; Karvinen, K. S.; Kasprzack, M.; Katolik, M.; Katsavounidis, E.; Katzman, W.; Kaufer, S.; Kawabe, K.; Kéfélian, F.; Keitel, D.; Kemball, A. J.; Kennedy, R.; Kent, C.; Key, J. S.; Khalili, F. Y.; Khan, I.; Khan, S.; Khan, Z.; Khazanov, E. A.; Kijbunchoo, N.; Kimball, C.; Kimbrell, S. J.; Kim, Chunglee; Kim, J. C.; Kim, K.; Kim, W.; Kim, W. S.; Kim, Y. -M.; King, E. J.; King, P. J.; Kinley-Hanlon, M.; Kirchhoff, R.; Kissel, J. S.; Kleybolte, L.; Klimenko, S.; Knowles, T. D.; Koch, P.; Koehlenbeck, S. M.; Koley, S.; Kondrashov, V.; Kontos, A.; Korobko, M.; Korth, W. Z.; Kowalska, I.; Kozak, D. B.; Krämer, C.; Kringel, V.; Królak, A.; Kuehn, G.; Kumar, P.; Kumar, R.; Kumar, S.; Kuo, L.; Kutynia, A.; Kwang, S.; Lackey, B. D.; Lai, K. H.; Landry, M.; Lange, J.; Lang, R. N.; Lantz, B.; Lanza, R. K.; Larson, S. L.; Lartaux-Vollard, A.; Lasky, P. D.; Laxen, M.; Lazzarini, A.; Lazzaro, C.; Leaci, P.; Leavey, S.; Lee, C. H.; Lee, H. K.; Lee, H. M.; Lee, H. W.; Lee, K.; Lehmann, J.; Lenon, A.; Leonardi, M.; Leroy, N.; Letendre, N.; Levin, Y.; (LIGO Scientific Collaboration; Linker, S. D.; Li, T. G. F.; Littenberg, T. B.; Liu, J.; Lockerbie, N. A.; London, L. T.; Lord, J. E.; Lorenzini, M.; Loriette, V.; Lo, R. K. L.; Lormand, M.; Losurdo, G.; Lough, J. D.; Lousto, C. O.; Lovelace, G.; Lück, H.; Lumaca, D.; Lundgren, A. P.; Lynch, R.; Macas, R.; Macfoy, S.; Machenschalk, B.; MacInnis, M.; Macleod, D. M.; Magaña Hernandez, I.; Magaña-Sandoval, F.; Magaña Zertuche, L.; Magee, R. M.; Majorana, E.; Maksimovic, I.; Mandic, V.; Mangano, V.; Man, N.; Mansell, G. L.; Manske, M.; Mantovani, M.; Marchesoni, F.; Marion, F.; Markakis, C.; Márka, S.; Márka, Z.; Markosyan, A. S.; Markowitz, A.; Maros, E.; Marquina, A.; Martelli, F.; Martellini, L.; Martin, I. W.; Martin, R. M.; Martynov, D. V.; Mason, K.; Massera, E.; Masserot, A.; Massinger, T. J.; Masso-Reid, M.; Mastrogiovanni, S.; Matas, A.; Matichard, F.; Matone, L.; Mavalvala, N.; Ma, Y.; Mazumder, N.; McCarthy, R.; McClelland, D. E.; McCormick, S.; McCuller, L.; McGuire, S. C.; McIntyre, G.; McIver, J.; McManus, D. J.; McNeill, L.; McRae, T.; McWilliams, S. T.; Meacher, D.; Meadors, G. D.; Mehmet, M.; Meidam, J.; Mejuto-Villa, E.; Melatos, A.; Mendell, G.; Mercer, R. A.; Merilh, E. L.; Merzougui, M.; Meshkov, S.; Messenger, C.; Messick, C.; Metzdorff, R.; Meyers, P. M.; Miao, H.; Michel, C.; Middleton, H.; Mikhailov, E. E.; Milano, L.; Miller, A. L.; Miller, B. B.; Miller, J.; Millhouse, M.; Milovich-Goff, M. C.; Minazzoli, O.; Minenkov, Y.; Ming, J.; Mishra, C.; Mitra, S.; Mitrofanov, V. P.; Mitselmakher, G.; Mittleman, R.; Moffa, D.; Moggi, A.; Mogushi, K.; Mohan, M.; Mohapatra, S. R. P.; Montani, M.; Moore, C. J.; Moraru, D.; Moreno, G.; Morriss, S. R.; Mours, B.; Mow-Lowry, C. M.; Mueller, G.; Muir, A. W.; Mukherjee, Arunava; Mukherjee, D.; Mukherjee, S.; Mukund, N.; Mullavey, A.; Munch, J.; Muñiz, E. A.; Muratore, M.; Murray, P. G.; Napier, K.; Nardecchia, I.; Naticchioni, L.; Nayak, R. K.; Neilson, J.; Nelemans, G.; Nelson, T. J. N.; Nery, M.; Neunzert, A.; Nevin, L.; Newport, J. M.; Newton, G.; Ng, K. K. Y.; Nguyen, T. T.; Nichols, D.; Nielsen, A. B.; Nissanke, S.; Nitz, A.; Noack, A.; Nocera, F.; Nolting, D.; North, C.; Nuttall, L. K.; Oberling, J.; O'Dea, G. D.; Ogin, G. H.; Oh, J. J.; Ohme, F.; Oh, S. H.; Okada, M. A.; Oliver, M.; Oppermann, P.; Oram, Richard J.; O'Reilly, B.; Ormiston, R.; Ortega, L. F.; O'Shaughnessy, R.; Ossokine, S.; Ottaway, D. J.; Overmier, H.; Owen, B. J.; Pace, A. E.; Page, J.; Page, M. A.; Pai, A.; Pai, S. A.; Palamos, J. R.; Palashov, O.; Palomba, C.; Pal-Singh, A.; Pang, B.; Pang, P. T. H.; Pan, Howard; Pan, Huang-Wei; Pankow, C.; Pannarale, F.; Pant, B. C.; Paoletti, F.; Paoli, A.; Papa, M. A.; Parida, A.; Parker, W.; Pascucci, D.; Pasqualetti, A.; Passaquieti, R.; Passuello, D.; Patil, M.; Patricelli, B.; Pearlstone, B. L.; Pedraza, M.; Pedurand, R.; Pekowsky, L.; Pele, A.; Penn, S.; Perez, C. J.; Perreca, A.; Perri, L. M.; Pfeiffer, H. P.; Phelps, M.; Piccinni, O. J.; Pichot, M.; Piergiovanni, F.; Pierro, V.; Pillant, G.; Pinard, L.; Pinto, I. M.; Pirello, M.; Pitkin, M.; Poe, M.; Poggiani, R.; Popolizio, P.; Porter, E. K.; Post, A.; Powell, J.; Prasad, J.; Pratten, G.; Pratt, J. W. W.; Predoi, V.; Prestegard, T.; Prijatelj, M.; Principe, M.; Privitera, S.; Prodi, G. A.; Prokhorov, L. G.; Puncken, O.; Punturo, M.; Puppo, P.; Pürrer, M.; Qi, H.; Quetschke, V.; Quintero, E. A.; Quitzow-James, R.; Rabeling, D. S.; Radkins, H.; Raffai, P.; Rajan, C.; Raja, S.; Rajbhandari, B.; Rakhmanov, M.; Ramirez, K. E.; Ramos-Buades, A.; Rapagnani, P.; Raymond, V.; Razzano, M.; Read, J.; Regimbau, T.; Reid, S.; Rei, L.; Reitze, D. H.; Ren, W.; Reyes, S. D.; Ricci, F.; Ricker, P. M.; Rieger, S.; Riles, K.; Rizzo, M.; Robertson, N. A.; Robie, R.; Robinet, F.; Rocchi, A.; Rolland, L.; Rollins, J. G.; Romano, R.; Roma, V. J.; Romel, C. L.; Romie, J. H.; Rosińska, D.; Ross, M. P.; Rowan, S.; Rüdiger, A.; Ruggi, P.; Rutins, G.; Ryan, K.; Sachdev, S.; Sadecki, T.; Sadeghian, L.; Sakellariadou, M.; Salconi, L.; Saleem, M.; Salemi, F.; Samajdar, A.; Sammut, L.; Sampson, L. M.; Sanchez, E. J.; Sanchez, L. E.; Sanchis-Gual, N.; Sandberg, V.; Sanders, J. R.; Sassolas, B.; Sathyaprakash, B. S.; Sauter, O.; Savage, R. L.; Sawadsky, A.; Schale, P.; Scheel, M.; Scheuer, J.; Schmidt, J.; Schmidt, P.; Schnabel, R.; Schofield, R. M. S.; Schönbeck, A.; Schreiber, E.; Schuette, D.; Schulte, B. W.; Schutz, B. F.; Schwalbe, S. G.; Scott, J.; Scott, S. M.; Seidel, E.; Sellers, D.; Sengupta, A. S.; Sentenac, D.; Sequino, V.; Sergeev, A.; Shaddock, D. A.; Shaffer, T. J.; Shah, A. A.; Shahriar, M. S.; Shaner, M. B.; Shao, L.; Shapiro, B.; Shawhan, P.; Sheperd, A.; Shoemaker, D. H.; Shoemaker, D. M.; Siellez, K.; Siemens, X.; Sieniawska, M.; Sigg, D.; Silva, A. D.; Singer, L. P.; Singh, A.; Singhal, A.; Sintes, A. M.; Slagmolen, B. J. J.; Smith, B.; Smith, J. R.; Smith, R. J. E.; Somala, S.; Son, E. J.; Sonnenberg, J. A.; Sorazu, B.; Sorrentino, F.; Souradeep, T.; Spencer, A. P.; Srivastava, A. K.; Staats, K.; Staley, A.; Steinke, M.; Steinlechner, J.; Steinlechner, S.; Steinmeyer, D.; Stevenson, S. P.; Stone, R.; Stops, D. J.; Strain, K. A.; Stratta, G.; Strigin, S. E.; Strunk, A.; Sturani, R.; Stuver, A. L.; Summerscales, T. Z.; Sunil, S.; Sun, L.; Suresh, J.; Sutton, P. J.; Swinkels, B. L.; Szczepańczyk, M. J.; Tacca, M.; Tait, S. C.; Talbot, C.; Talukder, D.; Tanner, D. B.; Tápai, M.; Taracchini, A.; Tasson, J. D.; Taylor, J. A.; Taylor, R.; Tewari, S. V.; Theeg, T.; Thies, F.; Thomas, E. G.; Thomas, M.; Thomas, P.; Thorne, K. A.; Thrane, E.; Tiwari, S.; Tiwari, V.; Tokmakov, K. V.; Toland, K.; Tonelli, M.; Tornasi, Z.; Torres-Forné, A.; Torrie, C. I.; Töyrä, D.; Travasso, F.; Traylor, G.; Trinastic, J.; Tringali, M. C.; Trozzo, L.; Tsang, K. W.; Tse, M.; Tso, R.; Tsukada, L.; Tsuna, D.; Tuyenbayev, D.; Ueno, K.; Ugolini, D.; Unnikrishnan, C. S.; Urban, A. L.; Usman, S. A.; Vahlbruch, H.; Vajente, G.; Valdes, G.; van Bakel, N.; van Beuzekom, M.; van den Brand, J. F. J.; Van Den Broeck, C.; Vander-Hyde, D. C.; van der Schaaf, L.; van Heijningen, J. V.; van Veggel, A. A.; Vardaro, M.; Varma, V.; Vass, S.; Vasúth, M.; Vecchio, A.; Vedovato, G.; Veitch, J.; Veitch, P. J.; Venkateswara, K.; Venugopalan, G.; Verkindt, D.; Vetrano, F.; Viceré, A.; Viets, A. D.; Vinciguerra, S.; Vine, D. J.; Vinet, J. -Y.; Virgo Collaboration; Vitale, S.; Vocca, H.; Vorvick, C.; Vo, T.; Vyatchanin, S. P.; Wade, A. R.; Wade, L. E.; Wade, M.; Walet, R.; Walker, M.; Wallace, L.; Walsh, S.; Wang, G.; Wang, H.; Wang, J. Z.; Wang, W. H.; Wang, Y. F.; Ward, R. L.; Warner, J.; Was, M.; Watchi, J.; Weaver, B.; Wei, L. -W.; Weinert, M.; Weinstein, A. J.; Weiss, R.; Wen, L.; Wessel, E. K.; Weßels, P.; Westerweck, J.; Westphal, T.; Wette, K.; Whelan, J. T.; Whiting, B. F.; Whittle, C.; Wilken, D.; Williams, D.; Williamson, A. R.; Williams, R. D.; Willis, J. L.; Willke, B.; Wimmer, M. H.; Winkler, W.; Wipf, C. C.; Wittel, H.; Woan, G.; Woehler, J.; Wofford, J.; Wong, K. W. K.; Worden, J.; Wright, J. L.; Wu, D. S.; Wysocki, D. M.; Xiao, S.; Yamamoto, H.; Yancey, C. C.; Yang, L.; Yap, M. J.; Yazback, M.; Yu, Hang; Yu, Haocun; Yvert, M.; Zadrożny, A.; Zanolin, M.; Zelenova, T.; Zendri, J. -P.; Zevin, M.; Zhang, L.; Zhang, M.; Zhang, T.; Zhang, Y. -H.; Zhao, C.; Zhou, M.; Zhou, Z.; Zhu, S. J.; Zhu, X. J.; Zucker, M. E.; Zweizig, J.</t>
  </si>
  <si>
    <t>Abbott, B. P.; Abbott, R.; Abbott, T. D.; Acernese, F.; Ackley, K.; Adams, C.; Adams, T.; Addesso, P.; Adhikari, R. X.; Adya, V. B.; Affeldt, C.; Afrough, M.; Agarwal, B.; Agathos, M.; Agatsuma, K.; Aggarwal, N.; Aguiar, O. D.; Aiello, L.; Ain, A.; Ajith, P.; Allen, B.; Allen, G.; Allocca, A.; Altin, P. A.; Amato, A.; Ananyeva, A.; Anderson, S. B.; Anderson, W. G.; Angelova, S. V.; Antier, S.; Appert, S.; Arai, K.; Araya, M. C.; Areeda, J. S.; Arnaud, N.; Arun, K. G.; Ascenzi, S.; Ashton, G.; Ast, M.; Astone, P.; Aston, S. M.; Atallah, D. V.; Aufmuth, P.; Aulbert, C.; AultONeal, K.; Austin, C.; Avila-Alvarez, A.; Babak, S.; Bacon, P.; Bader, M. K. M.; Bae, S.; Baker, P. T.; Baldaccini, F.; Ballardin, G.; Banagiri, S.; Barayoga, J. C.; Barclay, S. E.; Barish, B. C.; Barker, D.; Barkett, K.; Barone, F.; Barr, B.; Barsotti, L.; Barsuglia, M.; Barta, D.; Bartlett, J.; Bartos, I.; Bassiri, R.; Basti, A.; Batch, J. C.; Bawaj, M.; Bayley, J. C.; Bazzan, M.; Bécsy, B.; Beer, C.; Bejger, M.; Belahcene, I.; Bell, A. S.; Bergmann, G.; Bernuzzi, S.; Bero, J. J.; Berry, C. P. L.; Bersanetti, D.; Bertolini, A.; Betzwieser, J.; Bhagwat, S.; Bhandare, R.; Bilenko, I. A.; Billingsley, G.; Billman, C. R.; Birch, J.; Birney, R.; Birnholtz, O.; Biscans, S.; Biscoveanu, S.; Bisht, A.; Bitossi, M.; Biwer, C.; Bizouard, M. A.; Blackburn, J. K.; Blackman, J.; Blair, C. D.; Blair, D. G.; Blair, R. M.; Bloemen, S.; Bock, O.; Bode, N.; Boer, M.; Bogaert, G.; Bohe, A.; Bondu, F.; Bonilla, E.; Bonnand, R.; Boom, B. A.; Bork, R.; Boschi, V.; Bose, S.; Bossie, K.; Bouffanais, Y.; Bozzi, A.; Bradaschia, C.; Brady, P. R.; Branchesi, M.; Brau, J. E.; Briant, T.; Brillet, A.; Brinkmann, M.; Brisson, V.; Brockill, P.; Broida, J. E.; Brooks, A. F.; Brown, D. D.; Brunett, S.; Buchanan, C. C.; Buikema, A.; Bulik, T.; Bulten, H. J.; Buonanno, A.; Buskulic, D.; Buy, C.; Byer, R. L.; Cabero, M.; Cadonati, L.; Cagnoli, G.; Cahillane, C.; Calderón Bustillo, J.; Callister, T. A.; Calloni, E.; Camp, J. B.; Canepa, M.; Canizares, P.; Cannon, K. C.; Cao, H.; Cao, J.; Capano, C. D.; Capocasa, E.; Carbognani, F.; Caride, S.; Carney, M. F.; Casanueva Diaz, J.; Casentini, C.; Caudill, S.; Cavaglià, M.; Cavalier, F.; Cavalieri, R.; Cella, G.; Cepeda, C. B.; Cerdá-Durán, P.; Cerretani, G.; Cesarini, E.; Chamberlin, S. J.; Chan, M.; Chao, S.; Charlton, P.; Chase, E.; Chassande-Mottin, E.; Chatterjee, D.; Chatziioannou, K.; Cheeseboro, B. D.; Cheng, H. -P.; Chen, H. Y.; Chen, X.; Chen, Y.; Chia, H.; Chincarini, A.; Chiummo, A.; Chmiel, T.; Cho, H. S.; Cho, M.; Chow, J. H.; Christensen, N.; Chua, A. J. K.; Chua, S.; Chung, A. K. W.; Chung, S.; Chu, Q.; Ciani, G.; Ciolfi, R.; Cirelli, C. E.; Cirone, A.; Clara, F.; Clark, J. A.; Clearwater, P.; Cleva, F.; Cocchieri, C.; Coccia, E.; Cohadon, P. -F.; Cohen, D.; Colla, A.; Collette, C. G.; Cominsky, L. R.; Constancio, M., Jr.; Conti, L.; Cooper, S. J.; Corban, P.; Corbitt, T. R.; Cordero-Carrión, I.; Corley, K. R.; Cornish, N.; Corsi, A.; Cortese, S.; Costa, C. A.; Coughlin, M. W.; Coughlin, S. B.; Coulon, J. -P.; Countryman, S. T.; Couvares, P.; Covas, P. B.; Cowan, E. E.; Coward, D. M.; Cowart, M. J.; Coyne, D. C.; Coyne, R.; Creighton, J. D. E.; Creighton, T. D.; Cripe, J.; Crowder, S. G.; Cullen, T. J.; Cumming, A.; Cunningham, L.; Cuoco, E.; Dal Canton, T.; Dálya, G.; Danilishin, S. L.; D'Antonio, S.; Danzmann, K.; Dasgupta, A.; Da Silva Costa, C. F.; Dattilo, V.; Dave, I.; Davier, M.; Davis, D.; Daw, E. J.; Day, B.; DeBra, D.; Degallaix, J.; De Laurentis, M.; Deléglise, S.; Del Pozzo, W.; Demos, N.; Denker, T.; Dent, T.; De Pietri, R.; Dergachev, V.; De Rosa, R.; DeRosa, R. T.; De Rossi, C.; De, S.; DeSalvo, R.; de Varona, O.; Devenson, J.; Dhurandhar, S.; Díaz, M. C.; Dietrich, T.; Di Fiore, L.; Di Giovanni, M.; Di Girolamo, T.; Di Lieto, A.; Di Pace, S.; Di Palma, I.; Di Renzo, F.; Doctor, Z.; Dolique, V.; Donovan, F.; Dooley, K. L.; Doravari, S.; Dorrington, I.; Douglas, R.; Dovale Álvarez, M.; Downes, T. P.; Drago, M.; Dreissigacker, C.; Driggers, J. C.; Ducrot, M.; Dupej, P.; Du, Z.; Dwyer, S. E.; Edo, T. B.; Edwards, M. C.; Effler, A.; Eggenstein, H. -B.; Ehrens, P.; Eichholz, J.; Eikenberry, S. S.; Eisenstein, R. A.; Essick, R. C.; Estevez, D.; Etienne, Z. B.; Etzel, T.; Evans, M.; Evans, T. M.; Factourovich, M.; Fafone, V.; Fair, H.; Fairhurst, S.; Fan, X.; Farinon, S.; Farr, B.; Farr, W. M.; Fauchon-Jones, E. J.; Favata, M.; Fays, M.; Fee, C.; Fehrmann, H.; Feicht, J.; Fejer, M. M.; Fernandez-Galiana, A.; Ferrante, I.; Ferreira, E. C.; Ferrini, F.; Fidecaro, F.; Finstad, D.; Fiori, I.; Fiorucci, D.; Fishbach, M.; Fisher, R. P.; Fitz-Axen, M.; Flaminio, R.; Fletcher, M.; Fong, H.; Font, J. A.; Forsyth, P. W. F.; Forsyth, S. S.; Fournier, J. -D.; Frasca, S.; Frasconi, F.; Freise, A.; Frei, Z.; Frey, R.; Frey, V.; Fries, E. M.; Fritschel, P.; Frolov, V. V.; Fulda, P.; Fyffe, M.; Gabbard, H.; Gadre, B. U.; Gaebel, S. M.; Gair, J. R.; Gammaitoni, L.; Ganija, M. R.; Gaonkar, S. G.; Garcia-Quiros, C.; Garufi, F.; Gateley, B.; Gaudio, S.; Gaur, G.; Gayathri, V.; Gehrels, N.; Gemme, G.; Genin, E.; Gennai, A.; George, D.; George, J.; Gergely, L.; Germain, V.; Ghonge, S.; Ghosh, Abhirup; Ghosh, Archisman; Ghosh, S.; Giaime, J. A.; Giardina, K. D.; Giazotto, A.; Gill, K.; Glover, L.; Goetz, E.; Goetz, R.; Gomes, S.; Goncharov, B.; Gonzalez Castro, J. M.; González, G.; Gopakumar, A.; Gorodetsky, M. L.; Gossan, S. E.; Gosselin, M.; Gouaty, R.; Grado, A.; Graef, C.; Granata, M.; Grant, A.; Gras, S.; Gray, C.; Greco, G.; Green, A. C.; Gretarsson, E. M.; Groot, P.; Grote, H.; Grunewald, S.; Gruning, P.; Guidi, G. M.; Guo, X.; Gupta, A.; Gupta, M. K.; Gushwa, K. E.; Gustafson, E. K.; Gustafson, R.; Halim, O.; Hall, B. R.; Hall, E. D.; Hamilton, E. Z.; Hammond, G.; Haney, M.; Hanke, M. M.; Hanks, J.; Hanna, C.; Hannam, M. D.; Hannuksela, O. A.; Hanson, J.; Hardwick, T.; Harms, J.; Harry, G. M.; Harry, I. W.; Hart, M. J.; Haster, C. -J.; Haughian, K.; Healy, J.; Heidmann, A.; Heintze, M. C.; Heitmann, H.; Hello, P.; Hemming, G.; Hendry, M.; Heng, I. S.; Hennig, J.; Heptonstall, A. W.; Heurs, M.; Hild, S.; Hinderer, T.; Hoak, D.; Hofman, D.; Holt, K.; Holz, D. E.; Hopkins, P.; Horst, C.; Hough, J.; Houston, E. A.; Howell, E. J.; Hreibi, A.; Huerta, E. A.; Huet, D.; Hughey, B.; Husa, S.; Huttner, S. H.; Hu, Y. M.; Huynh-Dinh, T.; Indik, N.; Inta, R.; Intini, G.; Isac, J. -M.; Isa, H. N.; Isi, M.; Iyer, B. R.; Izumi, K.; Jacqmin, T.; Jani, K.; Jaranowski, P.; Jawahar, S.; Jiménez-Forteza, F.; Johnson-McDaniel, N. K.; Johnson, W. W.; Jones, D. I.; Jones, R.; Jonker, R. J. G.; Ju, L.; Junker, J.; Kalaghatgi, C. V.; Kalogera, V.; Kamai, B.; Kandhasamy, S.; Kang, G.; Kanner, J. B.; Kapadia, S. J.; Karki, S.; Karvinen, K. S.; Kasprzack, M.; Kastaun, W.; Katolik, M.; Katsavounidis, E.; Katzman, W.; Kaufer, S.; Kawabe, K.; Kawaguchi, K.; Kéfélian, F.; Keitel, D.; Kemball, A. J.; Kennedy, R.; Kent, C.; Key, J. S.; Khalili, F. Y.; Khan, I.; Khan, S.; Khan, Z.; Khazanov, E. A.; Kijbunchoo, N.; Kimbrell, S. J.; Kim, Chunglee; Kim, J. C.; Kim, K.; Kim, W.; Kim, W. S.; Kim, Y. -M.; King, E. J.; King, P. J.; Kinley-Hanlon, M.; Kirchhoff, R.; Kissel, J. S.; Kleybolte, L.; Klimenko, S.; Knowles, T. D.; Koch, P.; Koehlenbeck, S. M.; Koley, S.; Kondrashov, V.; Kontos, A.; Korobko, M.; Korth, W. Z.; Kowalska, I.; Kozak, D. B.; Krämer, C.; Kringel, V.; Królak, A.; Kuehn, G.; Kumar, P.; Kumar, R.; Kumar, S.; Kuo, L.; Kutynia, A.; Kwang, S.; Lackey, B. D.; Lai, K. H.; Landry, M.; Lange, J.; Lang, R. N.; Lantz, B.; Lanza, R. K.; Larson, S. L.; Lartaux-Vollard, A.; Lasky, P. D.; Laxen, M.; Lazzarini, A.; Lazzaro, C.; Leaci, P.; Leavey, S.; Lee, C. H.; Lee, H. K.; Lee, H. M.; Lee, H. W.; Lee, K.; Lehmann, J.; Lenon, A.; Leonardi, M.; Leroy, N.; Letendre, N.; Levin, Y.; (LIGO Scientific Collaboration; Linker, S. D.; Li, T. G. F.; Littenberg, T. B.; Liu, J.; Liu, X.; Lockerbie, N. A.; London, L. T.; Lord, J. E.; Lorenzini, M.; Loriette, V.; Lo, R. K. L.; Lormand, M.; Losurdo, G.; Lough, J. D.; Lousto, C. O.; Lovelace, G.; Lück, H.; Lumaca, D.; Lundgren, A. P.; Lynch, R.; Macas, R.; Macfoy, S.; Machenschalk, B.; MacInnis, M.; Macleod, D. M.; Magaña Hernandez, I.; Magaña-Sandoval, F.; Magaña Zertuche, L.; Magee, R. M.; Majorana, E.; Maksimovic, I.; Mandic, V.; Mangano, V.; Man, N.; Mansell, G. L.; Manske, M.; Mantovani, M.; Marchesoni, F.; Marion, F.; Markakis, C.; Márka, S.; Márka, Z.; Markosyan, A. S.; Markowitz, A.; Maros, E.; Marquina, A.; Martelli, F.; Martellini, L.; Martin, I. W.; Martin, R. M.; Martynov, D. V.; Mason, K.; Massera, E.; Masserot, A.; Massinger, T. J.; Masso-Reid, M.; Mastrogiovanni, S.; Matas, A.; Matichard, F.; Matone, L.; Mavalvala, N.; Ma, Y.; Mazumder, N.; McCarthy, R.; McClelland, D. E.; McCormick, S.; McCuller, L.; McGuire, S. C.; McIntyre, G.; McIver, J.; McManus, D. J.; McNeill, L.; McRae, T.; McWilliams, S. T.; Meacher, D.; Meadors, G. D.; Mehmet, M.; Meidam, J.; Mejuto-Villa, E.; Melatos, A.; Mendell, G.; Mercer, R. A.; Merilh, E. L.; Merzougui, M.; Meshkov, S.; Messenger, C.; Messick, C.; Metzdorff, R.; Meyers, P. M.; Miao, H.; Michel, C.; Middleton, H.; Mikhailov, E. E.; Milano, L.; Miller, A. L.; Miller, B. B.; Miller, J.; Millhouse, M.; Milovich-Goff, M. C.; Minazzoli, O.; Minenkov, Y.; Ming, J.; Mishra, C.; Mitra, S.; Mitrofanov, V. P.; Mitselmakher, G.; Mittleman, R.; Moffa, D.; Moggi, A.; Mogushi, K.; Mohan, M.; Mohapatra, S. R. P.; Montani, M.; Moore, C. J.; Moraru, D.; Moreno, G.; Morriss, S. R.; Mours, B.; Mow-Lowry, C. M.; Mueller, G.; Muir, A. W.; Mukherjee, Arunava; Mukherjee, D.; Mukherjee, S.; Mukund, N.; Mullavey, A.; Munch, J.; Muñiz, E. A.; Muratore, M.; Murray, P. G.; Napier, K.; Nardecchia, I.; Naticchioni, L.; Nayak, R. K.; Neilson, J.; Nelemans, G.; Nelson, T. J. N.; Nery, M.; Neunzert, A.; Nevin, L.; Newport, J. M.; Newton, G.; Ng, K. K. Y.; Nguyen, T. T.; Nichols, D.; Nielsen, A. B.; Nissanke, S.; Nitz, A.; Noack, A.; Nocera, F.; Nolting, D.; North, C.; Nuttall, L. K.; Oberling, J.; O'Dea, G. D.; Ogin, G. H.; Oh, J. J.; Ohme, F.; Oh, S. H.; Okada, M. A.; Oliver, M.; Oppermann, P.; Oram, Richard J.; O'Reilly, B.; Ormiston, R.; Ortega, L. F.; O'Shaughnessy, R.; Ossokine, S.; Ottaway, D. J.; Overmier, H.; Owen, B. J.; Pace, A. E.; Page, J.; Page, M. A.; Pai, A.; Pai, S. A.; Palamos, J. R.; Palashov, O.; Palomba, C.; Pal-Singh, A.; Pang, B.; Pang, P. T. H.; Pan, Howard; Pan, Huang-Wei; Pankow, C.; Pannarale, F.; Pant, B. C.; Paoletti, F.; Paoli, A.; Papa, M. A.; Parida, A.; Parker, W.; Pascucci, D.; Pasqualetti, A.; Passaquieti, R.; Passuello, D.; Patil, M.; Patricelli, B.; Pearlstone, B. L.; Pedraza, M.; Pedurand, R.; Pekowsky, L.; Pele, A.; Penn, S.; Perez, C. J.; Perreca, A.; Perri, L. M.; Pfeiffer, H. P.; Phelps, M.; Piccinni, O. J.; Pichot, M.; Piergiovanni, F.; Pierro, V.; Pillant, G.; Pinard, L.; Pinto, I. M.; Pirello, M.; Pitkin, M.; Poe, M.; Poggiani, R.; Popolizio, P.; Porter, E. K.; Post, A.; Powell, J.; Prasad, J.; Pratten, G.; Pratt, J. W. W.; Predoi, V.; Prestegard, T.; Prijatelj, M.; Principe, M.; Privitera, S.; Prodi, G. A.; Prokhorov, L. G.; Puncken, O.; Punturo, M.; Puppo, P.; Pürrer, M.; Qi, H.; Quetschke, V.; Quintero, E. A.; Quitzow-James, R.; Rabeling, D. S.; Radkins, H.; Raffai, P.; Rajan, C.; Raja, S.; Rajbhandari, B.; Rakhmanov, M.; Ramirez, K. E.; Ramos-Buades, A.; Rapagnani, P.; Raymond, V.; Razzano, M.; Read, J.; Regimbau, T.; Reid, S.; Rei, L.; Reitze, D. H.; Ren, W.; Reyes, S. D.; Ricci, F.; Ricker, P. M.; Rieger, S.; Riles, K.; Rizzo, M.; Robertson, N. A.; Robie, R.; Robinet, F.; Rocchi, A.; Rolland, L.; Rollins, J. G.; Romano, R.; Roma, V. J.; Romel, C. L.; Romie, J. H.; Rosińska, D.; Ross, M. P.; Rowan, S.; Rüdiger, A.; Ruggi, P.; Rutins, G.; Ryan, K.; Sachdev, S.; Sadecki, T.; Sadeghian, L.; Sakellariadou, M.; Salconi, L.; Saleem, M.; Salemi, F.; Samajdar, A.; Sammut, L.; Sampson, L. M.; Sanchez, E. J.; Sanchez, L. E.; Sanchis-Gual, N.; Sandberg, V.; Sanders, J. R.; Sassolas, B.; Sauter, O.; Savage, R. L.; Sawadsky, A.; Schale, P.; Scheel, M.; Scheuer, J.; Schmidt, J.; Schmidt, P.; Schnabel, R.; Schofield, R. M. S.; Schönbeck, A.; Schreiber, E.; Schuette, D.; Schulte, B. W.; Schutz, B. F.; Schwalbe, S. G.; Scott, J.; Scott, S. M.; Seidel, E.; Sellers, D.; Sengupta, A. S.; Sentenac, D.; Sequino, V.; Sergeev, A.; Shaddock, D. A.; Shaffer, T. J.; Shah, A. A.; Shahriar, M. S.; Shaner, M. B.; Shao, L.; Shapiro, B.; Shawhan, P.; Sheperd, A.; Shoemaker, D. H.; Shoemaker, D. M.; Siellez, K.; Siemens, X.; Sieniawska, M.; Sigg, D.; Silva, A. D.; Singer, L. P.; Singh, A.; Singhal, A.; Sintes, A. M.; Slagmolen, B. J. J.; Smith, B.; Smith, J. R.; Smith, R. J. E.; Somala, S.; Son, E. J.; Sonnenberg, J. A.; Sorazu, B.; Sorrentino, F.; Souradeep, T.; Spencer, A. P.; Srivastava, A. K.; Staats, K.; Staley, A.; Steinke, M.; Steinlechner, J.; Steinlechner, S.; Steinmeyer, D.; Stevenson, S. P.; Stone, R.; Stops, D. J.; Strain, K. A.; Stratta, G.; Strigin, S. E.; Strunk, A.; Sturani, R.; Stuver, A. L.; Summerscales, T. Z.; Sunil, S.; Sun, L.; Suresh, J.; Sutton, P. J.; Swinkels, B. L.; Szczepańczyk, M. J.; Tacca, M.; Tait, S. C.; Talbot, C.; Talukder, D.; Tanner, D. B.; Tápai, M.; Taracchini, A.; Tasson, J. D.; Taylor, J. A.; Taylor, R.; Tewari, S. V.; Theeg, T.; Thies, F.; Thomas, E. G.; Thomas, M.; Thomas, P.; Thorne, K. A.; Thrane, E.; Tiwari, S.; Tiwari, V.; Tokmakov, K. V.; Toland, K.; Tonelli, M.; Tornasi, Z.; Torres-Forné, A.; Torrie, C. I.; Töyrä, D.; Travasso, F.; Traylor, G.; Trinastic, J.; Tringali, M. C.; Trozzo, L.; Tsang, K. W.; Tse, M.; Tso, R.; Tsukada, L.; Tsuna, D.; Tuyenbayev, D.; Ueno, K.; Ugolini, D.; Unnikrishnan, C. S.; Urban, A. L.; Usman, S. A.; Vahlbruch, H.; Vajente, G.; Valdes, G.; van Bakel, N.; van Beuzekom, M.; van den Brand, J. F. J.; Van Den Broeck, C.; Vander-Hyde, D. C.; van der Schaaf, L.; van Heijningen, J. V.; van Veggel, A. A.; Vardaro, M.; Varma, V.; Vass, S.; Vasúth, M.; Vecchio, A.; Vedovato, G.; Veitch, J.; Veitch, P. J.; Venkateswara, K.; Venugopalan, G.; Verkindt, D.; Vetrano, F.; Viceré, A.; Viets, A. D.; Vinciguerra, S.; Vine, D. J.; Vinet, J. -Y.; Virgo Collaboration; Vitale, S.; Vocca, H.; Vorvick, C.; Vo, T.; Vyatchanin, S. P.; Wade, A. R.; Wade, L. E.; Wade, M.; Walet, R.; Walker, M.; Wallace, L.; Walsh, S.; Wang, G.; Wang, H.; Wang, J. Z.; Wang, W. H.; Wang, Y. F.; Ward, R. L.; Warner, J.; Was, M.; Watchi, J.; Weaver, B.; Wei, L. -W.; Weinert, M.; Weinstein, A. J.; Weiss, R.; Wen, L.; Wessel, E. K.; Weßels, P.; Westerweck, J.; Westphal, T.; Wette, K.; Whelan, J. T.; Whiting, B. F.; Whittle, C.; Wilken, D.; Williams, D.; Williamson, A. R.; Williams, R. D.; Willis, J. L.; Willke, B.; Wimmer, M. H.; Winkler, W.; Wipf, C. C.; Wittel, H.; Woan, G.; Woehler, J.; Wofford, J.; Wong, K. W. K.; Worden, J.; Wright, J. L.; Wu, D. S.; Wysocki, D. M.; Xiao, S.; Yamamoto, H.; Yancey, C. C.; Yang, L.; Yap, M. J.; Yazback, M.; Yu, Hang; Yu, Haocun; Yvert, M.; Zadrożny, A.; Zanolin, M.; Zelenova, T.; Zendri, J. -P.; Zevin, M.; Zhang, L.; Zhang, M.; Zhang, T.; Zhang, Y. -H.; Zhao, C.; Zhou, M.; Zhou, Z.; Zhu, S. J.; Zhu, X. J.; Zimmerman, A. B.; Zucker, M. E.; Zweizig, J.</t>
  </si>
  <si>
    <t>Aab, A.; Aartsen, M. G.; Abbott, B. P.; Abbott, R.; Abbott, T. D.; Abreu, P.; Acernese, F.; Ackermann, M.; Ackley, K.; Adams, C.; Adams, J.; Adams, T.; Addesso, P.; Adhikari, R. X.; Adya, V. B.; Affeldt, C.; Afrough, M.; Agarwal, B.; Agathos, M.; Agatsuma, K.; Aggarwal, N.; Aglietta, M.; Aguiar, O. D.; Aguilar, J. A.; Ahlers, M.; Ahrens, M.; Aiello, L.; Ain, A.; Ajith, P.; Albert, A.; Albuquerque, I. F. M.; Albury, J. M.; Allekotte, I.; Allen, B.; Allen, G.; Allocca, A.; Almela, A.; Altin, P. A.; Altmann, D.; Alvarez Castillo, J.; Alvarez-Muñiz, J.; Amato, A.; Ananyeva, A.; Anastasi, G. A.; Anchordoqui, L.; Andeen, K.; Anderson, S. B.; Anderson, T.; Anderson, W. G.; Andrada, B.; André, M.; Andringa, S.; Angelova, S. V.; Anghinolfi, M.; Ansseau, I.; ANTARES Collaboration; Antier, S.; Anton, G.; Appert, S.; Arai, K.; Aramo, C.; Araya, M. C.; Ardid, M.; Areeda, J. S.; Argüelles, C.; Arnaud, N.; Arsene, N.; Arun, K. G.; Ascenzi, S.; Ashton, G.; Asorey, H.; Assis, P.; Ast, M.; Astone, P.; Aston, S. M.; Atallah, D. V.; Aubert, J. -J.; Aublin, J.; Auffenberg, J.; Aufmuth, P.; Aulbert, C.; AultONeal, K.; Austin, C.; Avgitas, T.; Avila-Alvarez, A.; Avila, G.; Axani, S.; Babak, S.; Bacon, P.; Bader, M. K. M.; Badescu, A. M.; Bae, S.; Bagherpour, H.; Bai, X.; Baker, P. T.; Balaceanu, A.; Baldaccini, F.; Ballardin, G.; Ballmer, S. W.; Banagiri, S.; Barayoga, J. C.; Barbato, F.; Barclay, S. E.; Baret, B.; Barish, B. C.; Barker, D.; Barkett, K.; Barone, F.; Barr, B.; Barreira Luz, R. J.; Barrios-Martí, J.; Barron, J. P.; Barsotti, L.; Barsuglia, M.; Barta, D.; Bartlett, J.; Bartos, I.; Barwick, S. W.; Basa, S.; Bassiri, R.; Basti, A.; Batch, J. C.; Baum, V.; Bawaj, M.; Bayley, J. C.; Bay, R.; Bazzan, M.; Beatty, J. J.; Beatty, J. J.; Becker, K. -H.; Becker, K. H.; Becker Tjus, J.; Bécsy, B.; Beer, C.; Bejger, M.; Belahcene, I.; Belhorma, B.; Bell, A. S.; Bellido, J. A.; BenZvi, S.; Berat, C.; Berger, B. K.; Bergmann, G.; Berley, D.; Bernardini, E.; Bero, J. J.; Berry, C. P. L.; Bersanetti, D.; Bertaina, M. E.; Bertin, V.; Bertolini, A.; Bertou, X.; Besson, D. Z.; Betzwieser, J.; Bhagwat, S.; Bhandare, R.; Biagi, S.; Biermann, P. L.; Bilenko, I. A.; Billingsley, G.; Billman, C. R.; Binder, G.; Bindig, D.; Birch, J.; Birney, R.; Birnholtz, O.; Biscans, S.; Biscoveanu, S.; Bisht, A.; Biteau, J.; Bitossi, M.; Biwer, C.; Bizouard, M. A.; Blackburn, J. K.; Blackman, J.; Blaess, S. G.; Blair, C. D.; Blair, D. G.; Blair, R. M.; Blanco, A.; Blaufuss, E.; Blazek, J.; Bleve, C.; Bloemen, S.; Blot, S.; Bock, O.; Bode, N.; Boer, M.; Bogaert, G.; Boháčová, M.; Bohe, A.; Bohm, C.; Bondu, F.; Bonifazi, C.; Bonilla, E.; Bonnand, R.; Boom, B. A.; Bork, R.; Bormuth, R.; Börner, M.; Borodai, N.; Boschi, V.; Bose, D.; Böser, S.; Bose, S.; Bos, F.; Bossie, K.; Botner, O.; Botti, A. M.; Bouffanais, Y.; Bourbeau, E.; Bourbeau, J.; Bourret, S.; Bouwhuis, M. C.; Bozzi, A.; Brack, J.; Bradaschia, C.; Bradascio, F.; Brady, P. R.; Branchesi, M.; Brancus, I.; Brânzaş, H.; Brau, J. E.; Braun, J.; Brayeur, L.; Brenzke, M.; Bretz, H. -P.; Bretz, T.; Briant, T.; Bridgeman, A.; Briechle, F. L.; Brillet, A.; Brinkmann, M.; Brisson, V.; Brockill, P.; Broida, J. E.; Bron, S.; Brooks, A. F.; Brostean-Kaiser, J.; Brown, D. A.; Brown, D. D.; Bruijn, R.; Brunett, S.; Brunner, J.; Buchanan, C. C.; Buchholz, P.; Bueno, A.; Buikema, A.; Buitink, S.; Bulik, T.; Bulten, H. J.; Buonanno, A.; Burgman, A.; Buscemi, M.; Buskulic, D.; Busto, J.; Buy, C.; Byer, R. L.; Caballero-Mora, K. S.; Cabero, M.; Caccianiga, L.; Cadonati, L.; Cagnoli, G.; Cahillane, C.; Calderón Bustillo, J.; Callister, T. A.; Calloni, E.; Camp, J. B.; Cancio, A.; Canepa, M.; Canfora, F.; Canizares, P.; Cannon, K. C.; Cao, H.; Cao, J.; Capano, C. D.; Capocasa, E.; Capone, A.; Caramete, L.; Carbognani, F.; Caride, S.; Carney, M. F.; Carr, J.; Caruso, R.; Carver, T.; Casanueva Diaz, J.; Casentini, C.; Casey, J.; Casier, M.; Castellina, A.; Catalani, F.; Cataldi, G.; Caudill, S.; Cavaglià, M.; Cavalier, F.; Cavalieri, R.; Cazon, L.; Cella, G.; Celli, S.; Cepeda, C. B.; Cerdá-Durán, P.; Cerretani, G.; Cesarini, E.; Chamberlin, S. J.; Chan, M.; Chao, S.; Charlton, P.; Chase, E.; Chassande-Mottin, E.; Chatterjee, D.; Chavez, A. G.; Cheeseboro, B. D.; Cheng, H. -P.; Chen, H. Y.; Chen, X.; Chen, Y.; Cherkaoui El Moursli, R.; Cheung, E.; Chia, H.; Chiarusi, T.; Chincarini, A.; Chinellato, J. A.; Chirkin, D.; Chiummo, A.; Chmiel, T.; Cho, H. S.; Cho, M.; Chow, J. H.; Christensen, N.; Christov, A.; Chua, A. J. K.; Chua, S.; Chudoba, J.; Chung, A. K. W.; Chung, S.; Chu, Q.; Ciani, G.; Ciolfi, R.; Circella, M.; Cirelli, C. E.; Cirone, A.; Clara, F.; Clark, J. A.; Clark, K.; Classen, L.; Clay, R. W.; Clearwater, P.; Cleva, F.; Cobos Cerutti, A. C.; Cocchieri, C.; Coccia, E.; Coelho, J. A. B.; Coenders, S.; Cohadon, P. -F.; Cohen, D.; Colalillo, R.; Coleiro, A.; Coleman, A.; Colla, A.; Collette, C. G.; Collica, L.; Collin, G. H.; Coluccia, M. R.; Cominsky, L. R.; Conceição, R.; Coniglione, R.; Conrad, J. M.; Consolati, G.; Constancio, M., Jr.; Conti, L.; Contreras, F.; Cooper, M. J.; Cooper, S. J.; Corban, P.; Corbitt, T. R.; Cordero-Carrión, I.; Corley, K. R.; Cornish, N.; Corsi, A.; Cortese, S.; Costa, C. A.; Costantini, H.; Coughlin, M. W.; Coughlin, S. B.; Coulon, J. -P.; Countryman, S. T.; Coutu, S.; Couvares, P.; Covas, P. B.; Covault, C. E.; Cowan, E. E.; Coward, D. M.; Cowart, M. J.; Cowen, D. F.; Coyle, P.; Coyne, D. C.; Coyne, R.; Creighton, J. D. E.; Creighton, T. D.; Creusot, A.; Cripe, J.; Cronin, J.; Cross, R.; Crowder, S. G.; Cullen, T. J.; Cumming, A.; Cunningham, L.; Cuoco, E.; Dal Canton, T.; Dálya, G.; D’Amico, S.; Daniel, B.; Danilishin, S. L.; D’Antonio, S.; Danzmann, K.; Dasgupta, A.; Da Silva Costa, C. F.; Dasso, S.; Dattilo, V.; Daumiller, K.; Dave, I.; Davier, M.; Davis, D.; Daw, E. J.; Dawson, B. R.; Day, B.; Day, J. A.; Day, M.; de Almeida, R. M.; de André, J. P. A. M.; Debatin, J.; De Bonis, G.; DeBra, D.; De Clercq, C.; Degallaix, J.; de Jong, M.; de Jong, S. J.; DeLaunay, J. J.; De Laurentis, M.; Deléglise, S.; Deligny, O.; Del Pozzo, W.; De Mauro, G.; Dembinski, H.; de Mello Neto, J. R. T.; De Mitri, I.; Demos, N.; Denker, T.; Dent, T.; de Oliveira, J.; De Pietri, R.; Dergachev, V.; De Ridder, S.; De Rosa, R.; DeRosa, R. T.; De Rossi, C.; De, S.; DeSalvo, R.; Deschamps, A.; Desiati, P.; de Souza, V.; de Varona, O.; Devenson, J.; de Vries, K. D.; de Wasseige, G.; de With, M.; DeYoung, T.; Dhurandhar, S.; Díaz, A. F.; Díaz Castro, M. L.; Díaz, M. C.; Díaz-Vélez, J. C.; Di Fiore, L.; Di Giovanni, M.; Di Girolamo, T.; Di Lieto, A.; di Lorenzo, V.; Diogo, F.; Di Pace, S.; Di Palma, I.; Di Palma, I.; Di Renzo, F.; Distefano, C.; Dobrigkeit, C.; Doctor, Z.; Dolique, V.; D’Olivo, J. C.; Domi, A.; Donovan, F.; Donzaud, C.; Dooley, K. L.; Doravari, S.; Dornic, D.; Dorosti, Q.; Dorrington, I.; dos Anjos, R. C.; Douglas, R.; Dovale Álvarez, M.; Dova, M. T.; Downes, T. P.; Drago, M.; Dreissigacker, C.; Driggers, J. C.; Drouhin, D.; Ducrot, M.; Dujmovic, H.; Dumm, J. P.; Dundovic, A.; Dunkman, M.; Dupej, P.; Du, Z.; Dvorak, E.; Dwyer, S. E.; Eberhardt, B.; Eberl, T.; Ebr, J.; Edo, T. B.; Edwards, M. C.; Effler, A.; Eggenstein, H. -B.; Ehrens, P.; Ehrhardt, T.; Eichholz, J.; Eichmann, B.; Eikenberry, S. S.; Eisenstein, R. A.; El Bojaddaini, I.; El Khayati, N.; Eller, P.; Elsässer, D.; Engel, R.; Enzenhöfer, A.; Erdmann, M.; Erfani, M.; Escobar, C. O.; Espadanal, J.; Essick, R. C.; Estevez, D.; Etchegoyen, A.; Etienne, Z. B.; Ettahiri, A.; Etzel, T.; Evans, M.; Evans, T. M.; Evenson, P. A.; Factourovich, M.; Fafone, V.; Fahey, S.; Fair, H.; Fairhurst, S.; Falcke, H.; Fan, X.; Farinon, S.; Farmer, J.; Farrar, G.; Farr, B.; Farr, W. M.; Fassi, F.; Fauchon-Jones, E. J.; Fauth, A. C.; Favata, M.; Fays, M.; Fazely, A. R.; Fazzini, N.; Fee, C.; Fehrmann, H.; Feicht, J.; Fejer, M. M.; Feldbusch, F.; Felde, J.; Felis, I.; Fenu, F.; Fernandez-Galiana, A.; Ferrante, I.; Ferreira, E. C.; Ferrini, F.; Fick, B.; Fidecaro, F.; Figueira, J. M.; Filimonov, K.; Filipčič, A.; Finley, C.; Finstad, D.; Fiori, I.; Fiorucci, D.; Fishbach, M.; Fisher, R. P.; Fitz-Axen, M.; Flaminio, R.; Fletcher, M.; Flis, S.; Fong, H.; Font, J. A.; Forsyth, P. W. F.; Forsyth, S. S.; Fournier, J. -D.; Franckowiak, A.; Frasca, S.; Frasconi, F.; Freire, M. M.; Freise, A.; Frei, Z.; Frey, R.; Frey, V.; Friedman, E.; Fries, E. M.; Fritschel, P.; Frolov, V. V.; Fuchs, T.; Fujii, T.; Fulda, P.; Fusco, L. A.; Fuster, A.; Fyffe, M.; Gabbard, H.; Gadre, B. U.; Gaebel, S. M.; Gaïor, R.; Gair, J. R.; Gaisser, T. K.; Gallagher, J.; Gammaitoni, L.; Ganija, M. R.; Gaonkar, S. G.; García, B.; Garcia-Quiros, C.; Garufi, F.; Gaté, F.; Gateley, B.; Gaudio, S.; Gaur, G.; Gayathri, V.; Gay, P.; Gehrels, N.; Gemme, G.; Gemmeke, H.; Genin, E.; Gennai, A.; George, D.; George, J.; Gergely, L.; Gerhardt, L.; Germain, V.; Gherghel-Lascu, A.; Ghia, P. L.; Ghonge, S.; Ghorbani, K.; Ghosh, Abhirup; Ghosh, Archisman; Ghosh, S.; Giaccari, U.; Giaime, J. A.; Giammarchi, M.; Giang, W.; Giardina, K. D.; Giazotto, A.; Giller, M.; Gill, K.; Giordano, V.; Głas, D.; Glaser, C.; Glauch, T.; Glotin, H.; Glover, L.; Glüsenkamp, T.; Goetz, E.; Goetz, R.; Goldschmidt, A.; Golup, G.; Gomes, S.; Gómez Berisso, M.; Gómez Vitale, P. F.; Goncharov, B.; Gonzalez Castro, J. M.; González, G.; Gonzalez, J. G.; González, N.; Gopakumar, A.; Gorgi, A.; Gorodetsky, M. L.; Gossan, S. E.; Gosselin, M.; Gottowik, M.; Gouaty, R.; Grado, A.; Graef, C.; Graf, K.; Granata, M.; Grant, A.; Grant, D.; Gras, S.; Gray, C.; Greco, G.; Green, A. C.; Grégoire, T.; Gretarsson, E. M.; Griffith, Z.; Grillo, A. F.; Groot, P.; Grote, H.; Grubb, T. D.; Grunewald, S.; Gruning, P.; Guarino, F.; Guedes, G. P.; Guidi, G. M.; Guo, X.; Gupta, A.; Gupta, M. K.; Gushwa, K. E.; Gustafson, E. K.; Gustafson, R.; Haack, C.; Halim, O.; Hall, B. R.; Hall, E. D.; Hallgren, A.; Halliday, R.; Hallmann, S.; Halzen, F.; Hamilton, E. Z.; Hammond, G.; Hampel, M. R.; Haney, M.; Hanke, M. M.; Hanks, J.; Hanna, C.; Hannam, M. D.; Hannuksela, O. A.; Hansen, P.; Hanson, J.; Hanson, K.; Harari, D.; Hardwick, T.; Harms, J.; Harrison, T. A.; Harry, G. M.; Harry, I. W.; Hart, M. J.; Harvey, V. M.; Haster, C. -J.; Haughian, K.; Haungs, A.; Healy, J.; Hebbeker, T.; Hebecker, D.; Heck, D.; Heereman, D.; Heidmann, A.; Heijboer, A. J.; Heimann, P.; Heintze, M. C.; Heitmann, H.; Helbing, K.; Hellauer, R.; Hello, P.; Hello, Y.; Hemming, G.; Hendry, M.; Heng, I. S.; Hennig, J.; Heptonstall, A. W.; Hernández-Rey, J. J.; Herve, A. E.; Heurs, M.; Hickford, S.; Hignight, J.; Hild, S.; Hill, G. C.; Hill, G. C.; Hinderer, T.; Hoak, D.; Hofestädt, J.; Hoffman, K. D.; Hoffmann, R.; Hofman, D.; Hojvat, C.; Hokanson-Fasig, B.; Holt, E.; Holt, K.; Holz, D. E.; Homola, P.; Hopkins, P.; Hörandel, J. R.; Horst, C.; Horvath, P.; Hoshina, K.; Hößl, J.; Hough, J.; Houston, E. A.; Howell, E. J.; Hrabovský, M.; Hreibi, A.; Huang, F.; Huber, M.; Huege, T.; Huerta, E. A.; Huet, D.; Hughey, B.; Hulsman, J.; Hultqvist, K.; Hünnefeld, M.; Husa, S.; Huttner, S. H.; Hu, Y. M.; Huynh-Dinh, T.; IceCube Collaboration; Illuminati, G.; Indik, N.; In, S.; Insolia, A.; Inta, R.; Intini, G.; Isac, J. -M.; Isa, H. N.; Isar, P. G.; Ishihara, A.; Isi, M.; Iyer, B. R.; Izumi, K.; Jacobi, E.; Jacqmin, T.; James, C. W.; Jandt, I.; Jani, K.; Japaridze, G. S.; Jaranowski, P.; Jawahar, S.; Jeong, M.; Jero, K.; Jiménez-Forteza, F.; Johnsen, J. A.; Johnson, W. W.; Jones, B. J. P.; Jones, D. I.; Jones, R.; Jongen, M.; Jonker, R. J. G.; Josebachuili, M.; Ju, L.; Junker, J.; Jurysek, J.; Kääpä, A.; Kadler, M.; Kalaczynski, P.; Kalaghatgi, C. V.; Kalekin, O.; Kalogera, V.; Kamai, B.; Kampert, K. H.; Kandhasamy, S.; Kang, G.; Kang, W.; Kanner, J. B.; Kapadia, S. J.; Kappes, A.; Karg, T.; Karki, S.; Karle, A.; Karvinen, K. S.; Kasprzack, M.; Katolik, M.; Katsavounidis, E.; Katzman, W.; Katz, U.; Katz, U.; Kauer, M.; Kaufer, S.; Kawabe, K.; Kéfélian, F.; Keilhauer, B.; Keitel, D.; Keivani, A.; Kelley, J. L.; Kemball, A. J.; Kemmerich, N.; Kemp, J.; Kennedy, R.; Kent, C.; Key, J. S.; Khalili, F. Y.; Khan, I.; Khan, S.; Khan, Z.; Khazanov, E. A.; Kheirandish, A.; Kieckhafer, R. M.; Kießling, D.; Kijbunchoo, N.; Kimbrell, S. J.; Kim, Chunglee; Kim, J.; Kim, J. C.; Kim, K.; Kim, M.; Kim, W.; Kim, W. S.; Kim, Y. -M.; King, E. J.; King, P. J.; Kinley-Hanlon, M.; Kintscher, T.; Kirchhoff, R.; Kiryluk, J.; Kissel, J. S.; Kittler, T.; Klages, H. O.; Kleifges, M.; Kleinfeller, J.; Klein, S. R.; Kleybolte, L.; Klimenko, S.; Knowles, T. D.; Koch, P.; Koehlenbeck, S. M.; Kohnen, G.; Koirala, R.; Kolanoski, H.; Koley, S.; Kondrashov, V.; Kontos, A.; Köpke, L.; Kopper, C.; Kopper, S.; Korobko, M.; Korth, W. Z.; Koschinsky, J. P.; Koskinen, D. J.; Kouchner, A.; Kowalska, I.; Kowalski, M.; Kozak, D. B.; Krämer, C.; Krause, R.; Kreter, M.; Kreykenbohm, I.; Kringel, V.; Krings, K.; Krishnan, B.; Krohm, N.; Królak, A.; Kroll, M.; Krückl, G.; Kuehn, G.; Kuempel, D.; Kukec Mezek, G.; Kulikovskiy, V.; Kumar, P.; Kumar, R.; Kumar, S.; Kunka, N.; Kunnen, J.; Kunwar, S.; Kuo, L.; Kuotb Awad, A.; Kurahashi, N.; Kutynia, A.; Kuwabara, T.; Kwang, S.; Kyriacou, A.; Labare, M.; Lachaud, C.; Lackey, B. D.; Lago, B. L.; Lahmann, R.; LaHurd, D.; Lai, K. H.; Landry, M.; Lanfranchi, J. L.; Lange, J.; Lang, R. G.; Lang, R. N.; Lantz, B.; Lanza, R. K.; Larson, M. J.; Lartaux-Vollard, A.; Lasky, P. D.; Lauber, F.; Lauscher, M.; Laxen, M.; Lazzarini, A.; Lazzaro, C.; Leaci, P.; Leavey, S.; Lee, C. H.; Lee, H. K.; Lee, H. M.; Lee, H. W.; Lee, K.; Lefèvre, D.; Legumina, R.; Lehmann, J.; Leigui de Oliveira, M. A.; Lenon, A.; Leonardi, M.; Leonora, E.; Leroy, N.; Lesiak-Bzdak, M.; Letendre, N.; Letessier-Selvon, A.; Leuermann, M.; Levin, Y.; Lhenry-Yvon, I.; LIGO Scientific Collaboration; Linker, S. D.; Link, K.; Li, T. G. F.; Littenberg, T. B.; Liu, J.; Liu, Q. R.; Lockerbie, N. A.; London, L. T.; Lopes, L.; López Casado, A.; López, R.; Lo Presti, D.; Lord, J. E.; Lorek, R.; Lorenzini, M.; Loriette, V.; Lo, R. K. L.; Lormand, M.; Losurdo, G.; Lotze, M.; Loucatos, S.; Lough, J. D.; Lousto, C. O.; Lovelace, G.; Luce, Q.; Lucero, A.; Lück, H.; Lu, L.; Lumaca, D.; Lundgren, A. P.; Lünemann, J.; Luszczak, W.; Lynch, R.; Macas, R.; Macfoy, S.; Machenschalk, B.; MacInnis, M.; Macleod, D. M.; Madsen, J.; Magaña Hernandez, I.; Magaña-Sandoval, F.; Magaña Zertuche, L.; Magee, R. M.; Maggi, G.; Mahn, K. B. M.; Majorana, E.; Maksimovic, I.; Malacari, M.; Mallamaci, M.; Mancina, S.; Mandat, D.; Mandic, V.; Mangano, V.; Man, N.; Mansell, G. L.; Manske, M.; Mantovani, M.; Mantsch, P.; Marcelin, M.; Marchesoni, F.; Margiotta, A.; Mariazzi, A. G.; Marinelli, A.; Marion, F.; Mariş, I. C.; Markakis, C.; Márka, S.; Márka, Z.; Markosyan, A. S.; Markowitz, A.; Maros, E.; Marquina, A.; Marsella, G.; Martelli, F.; Martellini, L.; Martello, D.; Martínez Bravo, O.; Martinez, H.; Martínez-Mora, J. A.; Martin, I. W.; Martin, R. M.; Martynov, D. V.; Maruyama, R.; Mase, K.; Masías Meza, J. J.; Mason, K.; Massera, E.; Masserot, A.; Massinger, T. J.; Masso-Reid, M.; Mastrogiovanni, S.; Matas, A.; Mathes, H. J.; Mathys, S.; Matichard, F.; Matone, L.; Matthews, J.; Matthiae, G.; Maunu, R.; Mavalvala, N.; Ma, Y.; Mayotte, E.; Mazumder, N.; Mazur, P. O.; McCarthy, R.; McClelland, D. E.; McCormick, S.; McCuller, L.; McGuire, S. C.; McIntyre, G.; McIver, J.; McManus, D. J.; McNally, F.; McNeill, L.; McRae, T.; McWilliams, S. T.; Meacher, D.; Meadors, G. D.; Meagher, K.; Medici, M.; Medina, C.; Medina-Tanco, G.; Mehmet, M.; Meidam, J.; Meier, M.; Mejuto-Villa, E.; Melatos, A.; Mele, R.; Melis, K.; Melo, D.; Mendell, G.; Menne, T.; Menshikov, A.; Mercer, R. A.; Merenda, K. -D.; Merilh, E. L.; Merino, G.; Merzougui, M.; Meshkov, S.; Messenger, C.; Messick, C.; Metzdorff, R.; Meures, T.; Meyers, P. M.; Miao, H.; Miarecki, S.; Micallef, J.; Michael, T.; Michal, S.; Michel, C.; Micheletti, M. I.; Middendorf, L.; Middleton, H.; Migliozzi, P.; Mikhailov, E. E.; Milano, L.; Miller, A. L.; Miller, B. B.; Miller, J.; Millhouse, M.; Milovich-Goff, M. C.; Minazzoli, O.; Minenkov, Y.; Ming, J.; Miramonti, L.; Mishra, C.; Mitra, S.; Mitrica, B.; Mitrofanov, V. P.; Mitselmakher, G.; Mittleman, R.; Mockler, D.; Moffa, D.; Moggi, A.; Mogushi, K.; Mohan, M.; Mohapatra, S. R. P.; Mollerach, S.; Momenté, G.; Montanet, F.; Montani, M.; Montaruli, T.; Moore, C. J.; Moore, R. W.; Moraru, D.; Morello, C.; Moreno, G.; Morlino, G.; Morriss, S. R.; Mostafá, M.; Moulai, M.; Mours, B.; Moussa, A.; Mow-Lowry, C. M.; Mueller, G.; Muir, A. W.; Mukherjee, Arunava; Mukherjee, D.; Mukherjee, S.; Mukund, N.; Mullavey, A.; Müller, A. L.; Müller, G.; Muller, M. A.; Müller, S.; Munch, J.; Muñiz, E. A.; Muratore, M.; Murray, P. G.; Mussa, R.; Nahnhauer, R.; Nakarmi, P.; Napier, K.; Naranjo, I.; Nardecchia, I.; Naticchioni, L.; Naumann, U.; Navas, S.; Nayak, R. K.; Neer, G.; Neilson, J.; Nelemans, G.; Nellen, L.; Nelson, T. J. N.; Nery, M.; Neunzert, A.; Nevin, L.; Newport, J. M.; Newton, G.; Nezri, E.; Ng, K. K. Y.; Nguyen, P. H.; Nguyen, T. T.; Nichols, D.; Niculescu-Oglinzanu, M.; Niechciol, M.; Niederhausen, H.; Nielsen, A. B.; Niemietz, L.; Niggemann, T.; Nissanke, S.; Nitz, A.; Nitz, D.; Noack, A.; Nocera, F.; Nolting, D.; North, C.; Nosek, D.; Novotny, V.; Nowicki, S. C.; Nožka, L.; Núñez, L. A.; Nuttall, L. K.; Nygren, D. R.; Oberling, J.; Obertacke Pollmann, A.; O’Dea, G. D.; Ogin, G. H.; Oh, J. J.; Ohme, F.; Oh, S. H.; Oikonomou, F.; Okada, M. A.; Olinto, A.; Olivas, A.; Oliver, M.; O’Murchadha, A.; Oppermann, P.; Oram, Richard J.; O’Reilly, B.; Organokov, M.; Ormiston, R.; Ortega, L. F.; O’Shaughnessy, R.; Ossokine, S.; Ottaway, D. J.; Overmier, H.; Owen, B. J.; Pace, A. E.; Page, J.; Page, M. A.; Pai, A.; Pai, S. A.; Palamos, J. R.; Palashov, O.; Palatka, M.; Palczewski, T.; Pallotta, J.; Palomba, C.; Pal-Singh, A.; Pandya, H.; Pang, B.; Pang, P. T. H.; Pan, Howard; Pan, Huang-Wei; Pankova, D. V.; Pankow, C.; Pannarale, F.; Pant, B. C.; Paoletti, F.; Paoli, A.; Papa, M. A.; Papenbreer, P.; Parente, G.; Parida, A.; Parker, W.; Parra, A.; Pascucci, D.; Pasqualetti, A.; Passaquieti, R.; Passuello, D.; Patil, M.; Patricelli, B.; Paul, T.; Păvălaş, G. E.; Pearlstone, B. L.; Pech, M.; Pedraza, M.; Pedreira, F.; Pedurand, R.; Peiffer, P.; Pȩkala, J.; Pekowsky, L.; Pelayo, R.; Pele, A.; Pellegrino, C.; Peña-Rodriguez, J.; Penn, S.; Pepper, J. A.; Pereira, L. A. S.; Perez, C. J.; Pérez de los Heros, C.; Perlin, M.; Perreca, A.; Perri, L. M.; Perrina, C.; Perrone, L.; Peters, C.; Petrera, S.; Pfeiffer, H. P.; Phelps, M.; Phuntsok, J.; Piattelli, P.; Piccinni, O. J.; Pichot, M.; Pieloth, D.; Piergiovanni, F.; Pierog, T.; Pierro, V.; Pillant, G.; Pimenta, M.; Pinard, L.; Pinat, E.; Pinto, I. M.; Pirello, M.; Pirronello, V.; Pitkin, M.; Platino, M.; Plum, M.; Plum, M.; Poe, M.; Poggiani, R.; Poh, J.; Popa, V.; Popolizio, P.; Porowski, C.; Porter, E. K.; Post, A.; Powell, J.; Pradier, T.; Prado, R. R.; Pranav, D.; Prasad, J.; Pratten, G.; Pratt, J. W. W.; Predoi, V.; Prestegard, T.; Price, P. B.; Prijatelj, M.; Principe, M.; Privitera, P.; Privitera, S.; Prodi, G. A.; Prokhorov, L. G.; Prouza, M.; Przybylski, G. T.; Puncken, O.; Punturo, M.; Puppo, P.; Pürrer, M.; Qi, H.; Quel, E. J.; Querchfeld, S.; Quetschke, V.; Quinn, L.; Quinn, S.; Quintero, E. A.; Quitzow-James, R.; Raab, C.; Raab, F. J.; Rabeling, D. S.; Racca, C.; Rädel, L.; Radkins, H.; Raffai, P.; Rajan, C.; Raja, S.; Rajbhandari, B.; Rakhmanov, M.; Rameez, M.; Ramirez, K. E.; Ramos-Buades, A.; Ramos-Pollan, R.; Rapagnani, P.; Rautenberg, J.; Ravignani, D.; Rawlins, K.; Raymond, V.; Razzano, M.; Read, J.; Rea, I. C.; Regimbau, T.; Reid, S.; Rei, L.; Reimann, R.; Reitze, D. H.; Relethford, B.; Relich, M.; Ren, W.; Resconi, E.; Reyes, S. D.; Rhode, W.; Ricci, F.; Riccobene, G.; Richman, M.; Ricker, P. M.; Ridky, J.; Rieger, S.; Riehn, F.; Riles, K.; Risse, M.; Ristori, P.; Rizi, V.; Rizzo, M.; Robertson, N. A.; Robertson, S.; Robie, R.; Robinet, F.; Rocchi, A.; Rodrigues de Carvalho, W.; Rodriguez Fernandez, G.; Rodriguez Rojo, J.; Rolland, L.; Rollins, J. G.; Romano, R.; Roma, V. J.; Romel, C. L.; Romie, J. H.; Roncoroni, M. J.; Rongen, M.; Rosińska, D.; Ross, M. P.; Roth, M.; Rott, C.; Roulet, E.; Rovero, A. C.; Rowan, S.; Rüdiger, A.; Ruehl, P.; Ruggi, P.; Ruhe, T.; Ruiz, R. Gracia; Rutins, G.; Ryan, K.; Ryckbosch, D.; Rysewyk, D.; Sachdev, S.; Sadecki, T.; Sadeghian, L.; Saffi, S. J.; Saftoiu, A.; Sakellariadou, M.; Salamida, F.; Salazar, H.; Salconi, L.; Saldaña, M.; Saleem, M.; Saleh, A.; Salemi, F.; Salina, G.; Salvadori, I.; Sälzer, T.; Samajdar, A.; Samarai, I. Al; Sammut, L.; Sampson, L. M.; Samtleben, D. F. E.; Sanchez, E. J.; Sánchez, F.; Sanchez Herrera, S. E.; Sanchez, L. E.; Sánchez-Losa, A.; Sanchez-Lucas, P.; Sanchis-Gual, N.; Sandberg, V.; Sanders, J. R.; Sandrock, A.; Sandroos, J.; Sanguineti, M.; Santander, M.; Santos, E.; Santos, E. M.; Sapienza, P.; Sarazin, F.; Sarkar, S.; Sarkar, S.; Sarmento, R.; Sarmiento-Cano, C.; Sassolas, B.; Satalecka, K.; Sato, R.; Saulson, P. R.; Sauter, O.; Savage, R. L.; Sawadsky, A.; Schale, P.; Schauer, M.; Scheel, M.; Scherini, V.; Scheuer, J.; Schieler, H.; Schimp, M.; Schlunder, P.; Schmidt, D.; Schmidt, J.; Schmidt, P.; Schmidt, T.; Schnabel, R.; Schneider, A.; Schoenen, S.; Schofield, R. M. S.; Scholten, O.; Schönbeck, A.; Schöneberg, S.; Schovánek, P.; Schreiber, E.; Schröder, F. G.; Schröder, S.; Schuette, D.; Schulte, B. W.; Schulz, A.; Schumacher, J.; Schumacher, L.; Schüssler, F.; Schutz, B. F.; Schwalbe, S. G.; Sciutto, S. J.; Scott, J.; Scott, S. M.; Seckel, D.; Segreto, A.; Seidel, E.; Sellers, D.; Sengupta, A. S.; Sentenac, D.; Sequino, V.; Sergeev, A.; Seunarine, S.; Shaddock, D. A.; Shadkam, A.; Shaffer, T. J.; Shah, A. A.; Shahriar, M. S.; Shaner, M. B.; Shao, L.; Shapiro, B.; Shawhan, P.; Shellard, R. C.; Sheperd, A.; Shoemaker, D. H.; Shoemaker, D. M.; Sieger, C.; Siellez, K.; Siemens, X.; Sieniawska, M.; Sigg, D.; Sigl, G.; Silli, G.; Silva, A. D.; Singer, L. P.; Singh, A.; Singhal, A.; Sintes, A. M.; Slagmolen, B. J. J.; Šmída, R.; Smith, B.; Smith, J. R.; Smith, R. J. E.; Snow, G. R.; Soedingrekso, J.; Soldin, D.; Somala, S.; Sommers, P.; Son, E. J.; Song, M.; Sonnenberg, J. A.; Sonntag, S.; Sorazu, B.; Soriano, J. F.; Sorrentino, F.; Souradeep, T.; Spencer, A. P.; Spiczak, G. M.; Spiering, C.; Spurio, M.; Squartini, R.; Srivastava, A. K.; Staats, K.; Stachurska, J.; Staley, A.; Stamatikos, M.; Stanca, D.; Stanev, T.; Stanič, S.; Stasielak, J.; Stasik, A.; Stassi, P.; Steinke, M.; Steinlechner, J.; Steinlechner, S.; Steinmeyer, D.; Stettner, J.; Steuer, A.; Stevenson, S. P.; Stezelberger, T.; Stokstad, R. G.; Stolarczyk, Th.; Stolpovskiy, M.; Stone, R.; Stops, D. J.; Stößl, A.; Strafella, F.; Strain, K. A.; Stratta, G.; Streich, A.; Strigin, S. E.; Strotjohann, N. L.; Strunk, A.; Sturani, R.; Stuttard, T.; Stuver, A. L.; Suarez Durán, M.; Suarez, F.; Sudholz, T.; Sullivan, G. W.; Summerscales, T. Z.; Sunil, S.; Sun, L.; Suomijärvi, T.; Supanitsky, A. D.; Šupík, J.; Suresh, J.; Sutherland, M.; Sutton, P. J.; Swain, J.; Swinkels, B. L.; Szadkowski, Z.; Szczepańczyk, M. J.; Taboada, A.; Taboada, I.; Taborda, O. A.; Tacca, M.; Tait, S. C.; Taiuti, M.; Talbot, C.; Talukder, D.; Tanner, D. B.; Tápai, M.; Taracchini, A.; Tasson, J. D.; Tatar, J.; Tayalati, Y.; Taylor, J. A.; Taylor, R.; Tenholt, F.; Ter-Antonyan, S.; Terliuk, A.; Tešić, G.; Tewari, S. V.; Theeg, T.; The Pierre Auger Collaboration; Thies, F.; Thomas, E. G.; Thomas, M.; Thomas, P.; Thorne, K. A.; Thrane, E.; Tilav, S.; Timmermans, C.; Tiwari, S.; Tiwari, V.; Toale, P. A.; Tobin, M. N.; Todero Peixoto, C. J.; Tokmakov, K. V.; Toland, K.; Tomankova, L.; Tomé, B.; Tonelli, M.; Tönnis, C.; Tornasi, Z.; Torralba Elipe, G.; Torres-Forné, A.; Torrie, C. I.; Toscano, S.; Tosi, D.; Töyrä, D.; Travasso, F.; Travnicek, P.; Traylor, G.; Trinastic, J.; Tringali, M. C.; Trini, M.; Trovato, A.; Trozzo, L.; Tsang, K. W.; Tselengidou, M.; Tse, M.; Tso, R.; Tsukada, L.; Tsuna, D.; Tueros, M.; Tung, C. F.; Turcati, A.; Turley, C. F.; Turpin, D.; Tuyenbayev, D.; Ty, B.; Ueno, K.; Ugolini, D.; Ulrich, R.; Unger, E.; Unger, M.; Unnikrishnan, C. S.; Urban, A. L.; Urban, M.; Usman, S. A.; Usner, M.; Vahlbruch, H.; Vajente, G.; Valdes, G.; Valdés Galicia, J. F.; Valiño, I.; Vallage, B.; Valore, L.; van Aar, G.; van Bakel, N.; van Beuzekom, M.; van Bodegom, P.; van den Berg, A. M.; van den Brand, J. F. J.; Van Den Broeck, C.; Vandenbroucke, J.; Vander-Hyde, D. C.; van der Schaaf, L.; Van Driessche, W.; van Eijndhoven, N.; Van Elewyck, V.; van Haren, H.; van Heijningen, J. V.; Vanheule, S.; van Santen, J.; van Veggel, A. A.; van Vliet, A.; Vardaro, M.; Varela, E.; Vargas Cárdenas, B.; Varma, V.; Vass, S.; Vasúth, M.; Vázquez, R. A.; Veberič, D.; Vecchio, A.; Vedovato, G.; Vehring, M.; Veitch, J.; Veitch, P. J.; Venkateswara, K.; Ventura, C.; Venugopalan, G.; Vergara Quispe, I. D.; Verkindt, D.; Versari, F.; Verzi, V.; Vetrano, F.; Viceré, A.; Vicha, J.; Viets, A. D.; Villaseñor, L.; Vinciguerra, S.; Vine, D. J.; Vinet, J. -Y.; Virgo Collaboration; Vitale, S.; Vivolo, D.; Vizzoca, A.; Vocca, H.; Vogel, E.; Vorobiov, S.; Vorvick, C.; Vo, T.; Vraeghe, M.; Vyatchanin, S. P.; Wade, A. R.; Wade, L. E.; Wade, M.; Wahlberg, H.; Wainberg, O.; Walck, C.; Walet, R.; Walker, M.; Wallace, A.; Wallace, L.; Wallraff, M.; Walsh, S.; Walz, D.; Wandkowsky, N.; Wandler, F. D.; Wang, G.; Wang, H.; Wang, J. Z.; Wang, W. H.; Wang, Y. F.; Ward, R. L.; Warner, J.; Was, M.; Watchi, J.; Watson, A. A.; Waza, A.; Weaver, B.; Weaver, C.; Weber, M.; Wei, L. -W.; Weindl, A.; Weinert, M.; Weinstein, A. J.; Weiss, M. J.; Weiss, R.; Wendt, C.; Wen, L.; Werthebach, J.; Wessel, E. K.; Weßels, P.; Westerhoff, S.; Westerweck, J.; Westphal, T.; Wette, K.; Whelan, B. J.; Whelan, J. T.; Whiting, B. F.; Whittle, C.; Wiebe, K.; Wiebusch, C. H.; Wiedeński, M.; Wiencke, L.; Wilczyński, H.; Wilken, D.; Wille, L.; Williams, D.; Williams, D. R.; Williamson, A. R.; Williams, R. D.; Willis, J. L.; Willke, B.; Wills, L.; Wilms, J.; Wimmer, M. H.; Winkler, W.; Wipf, C. C.; Wirtz, M.; Wittel, H.; Wittkowski, D.; Woan, G.; Woehler, J.; Wofford, J.; Wolf, M.; Wong, K. W. K.; Wood, J.; Wood, T. R.; Woolsey, E.; Worden, J.; Woschnagg, K.; Wright, J. L.; Wu, D. S.; Wundheiler, B.; Wysocki, D. M.; Xiao, S.; Xu, D. L.; Xu, X. W.; Xu, Y.; Yamamoto, H.; Yancey, C. C.; Yanez, J. P.; Yang, L.; Yang, L.; Yap, M. J.; Yazback, M.; Yodh, G.; Yoshida, S.; Yuan, T.; Yu, Hang; Yu, Haocun; Yushkov, A.; Yvert, M.; Zadrożny, A.; Zanolin, M.; Zas, E.; Zavrtanik, D.; Zavrtanik, M.; Zelenova, T.; Zendri, J. -P.; Zepeda, A.; Zevin, M.; Zhang, L.; Zhang, M.; Zhang, T.; Zhang, Y. -H.; Zhao, C.; Zhou, M.; Zhou, Z.; Zhu, S. J.; Zhu, X. J.; Zimmermann, B.; Ziolkowski, M.; Zoll, M.; Zong, Z.; Zornoza, J. D.; Zuccarello, F.; Zucker, M. E.; Zúñiga, J.; Zweizig, J.</t>
  </si>
  <si>
    <t>Abbott, B. P.; Abbott, R.; Abbott, T. D.; Acernese, F.; Ackley, K.; Adams, C.; Adams, T.; Addesso, P.; Adhikari, R. X.; Adya, V. B.; Affeldt, C.; Afrough, M.; Agarwal, B.; Agathos, M.; Agatsuma, K.; Aggarwal, N.; Aguiar, O. D.; Aiello, L.; Ain, A.; Ajith, P.; Allen, B.; Allen, G.; Allocca, A.; Altin, P. A.; Amato, A.; Ananyeva, A.; Anderson, S. B.; Anderson, W. G.; Angelova, S. V.; Antier, S.; Appert, S.; Arai, K.; Araya, M. C.; Areeda, J. S.; Arnaud, N.; Arun, K. G.; Ascenzi, S.; Ashton, G.; Ast, M.; Astone, P.; Aston, S. M.; Atallah, D. V.; Aufmuth, P.; Aulbert, C.; AultONeal, K.; Austin, C.; Avila-Alvarez, A.; Babak, S.; Bacon, P.; Bader, M. K. M.; Bae, S.; Baker, P. T.; Baldaccini, F.; Ballardin, G.; Ballmer, S. W.; Banagiri, S.; Barayoga, J. C.; Barclay, S. E.; Barish, B. C.; Barker, D.; Barkett, K.; Barone, F.; Barr, B.; Barsotti, L.; Barsuglia, M.; Barta, D.; Bartlett, J.; Bartos, I.; Bassiri, R.; Basti, A.; Batch, J. C.; Bawaj, M.; Bayley, J. C.; Bazzan, M.; Bécsy, B.; Beer, C.; Bejger, M.; Belahcene, I.; Bell, A. S.; Berger, B. K.; Bergmann, G.; Bernuzzi, S.; Bero, J. J.; Berry, C. P. L.; Bersanetti, D.; Bertolini, A.; Betzwieser, J.; Bhagwat, S.; Bhandare, R.; Bilenko, I. A.; Billingsley, G.; Billman, C. R.; Birch, J.; Birney, R.; Birnholtz, O.; Biscans, S.; Biscoveanu, S.; Bisht, A.; Bitossi, M.; Biwer, C.; Bizouard, M. A.; Blackburn, J. K.; Blackman, J.; Blair, C. D.; Blair, D. G.; Blair, R. M.; Bloemen, S.; Bock, O.; Bode, N.; Boer, M.; Bogaert, G.; Bohe, A.; Bondu, F.; Bonilla, E.; Bonnand, R.; Boom, B. A.; Bork, R.; Boschi, V.; Bose, S.; Bossie, K.; Bouffanais, Y.; Bozzi, A.; Bradaschia, C.; Brady, P. R.; Branchesi, M.; Brau, J. E.; Briant, T.; Brillet, A.; Brinkmann, M.; Brisson, V.; Brockill, P.; Broida, J. E.; Brooks, A. F.; Brown, D. A.; Brown, D. D.; Brunett, S.; Buchanan, C. C.; Buikema, A.; Bulik, T.; Bulten, H. J.; Buonanno, A.; Buskulic, D.; Buy, C.; Byer, R. L.; Cabero, M.; Cadonati, L.; Cagnoli, G.; Cahillane, C.; Calderón Bustillo, J.; Callister, T. A.; Calloni, E.; Camp, J. B.; Canepa, M.; Canizares, P.; Cannon, K. C.; Cao, H.; Cao, J.; Capano, C. D.; Capocasa, E.; Carbognani, F.; Caride, S.; Carney, M. F.; Casanueva Diaz, J.; Casentini, C.; Caudill, S.; Cavaglià, M.; Cavalier, F.; Cavalieri, R.; Cella, G.; Cepeda, C. B.; Cerdá-Durán, P.; Cerretani, G.; Cesarini, E.; Chamberlin, S. J.; Chan, M.; Chao, S.; Charlton, P.; Chase, E.; Chassande-Mottin, E.; Chatterjee, D.; Cheeseboro, B. D.; Cheng, H. -P.; Chen, H. Y.; Chen, X.; Chen, Y.; Chia, H.; Chincarini, A.; Chiummo, A.; Chmiel, T.; Cho, H. S.; Cho, M.; Chow, J. H.; Christensen, N.; Chua, A. J. K.; Chua, S.; Chung, A. K. W.; Chung, S.; Chu, Q.; Ciani, G.; Ciolfi, R.; Cirelli, C. E.; Cirone, A.; Clara, F.; Clark, J. A.; Clearwater, P.; Cleva, F.; Cocchieri, C.; Coccia, E.; Cohadon, P. -F.; Cohen, D.; Colla, A.; Collette, C. G.; Cominsky, L. R.; Constancio, M., Jr.; Conti, L.; Cooper, S. J.; Corban, P.; Corbitt, T. R.; Cordero-Carrión, I.; Corley, K. R.; Corsi, A.; Cortese, S.; Costa, C. A.; Coughlin, M. W.; Coughlin, S. B.; Coulon, J. -P.; Countryman, S. T.; Couvares, P.; Covas, P. B.; Cowan, E. E.; Coward, D. M.; Cowart, M. J.; Coyne, D. C.; Coyne, R.; Creighton, J. D. E.; Creighton, T. D.; Cripe, J.; Crowder, S. G.; Cullen, T. J.; Cumming, A.; Cunningham, L.; Cuoco, E.; Dal Canton, T.; Dálya, G.; Danilishin, S. L.; D'Antonio, S.; Danzmann, K.; Dasgupta, A.; Da Silva Costa, C. F.; Dattilo, V.; Dave, I.; Davier, M.; Davis, D.; Daw, E. J.; Day, B.; DeBra, D.; Degallaix, J.; De Laurentis, M.; Deléglise, S.; Del Pozzo, W.; Demos, N.; Denker, T.; Dent, T.; De Pietri, R.; Dergachev, V.; De Rosa, R.; DeRosa, R. T.; De Rossi, C.; De, S.; DeSalvo, R.; de Varona, O.; Devenson, J.; Dhurandhar, S.; Díaz, M. C.; Dietrich, T.; Di Fiore, L.; Di Giovanni, M.; Di Girolamo, T.; Di Lieto, A.; Di Pace, S.; Di Palma, I.; Di Renzo, F.; Doctor, Z.; Dolique, V.; Donovan, F.; Dooley, K. L.; Doravari, S.; Dorrington, I.; Douglas, R.; Dovale Álvarez, M.; Downes, T. P.; Drago, M.; Dreissigacker, C.; Driggers, J. C.; Ducrot, M.; Dupej, P.; Du, Z.; Dwyer, S. E.; Edo, T. B.; Edwards, M. C.; Effler, A.; Eggenstein, H. -B.; Ehrens, P.; Eichholz, J.; Eikenberry, S. S.; Eisenstein, R. A.; Essick, R. C.; Estevez, D.; Etienne, Z. B.; Etzel, T.; Evans, M.; Evans, T. M.; Factourovich, M.; Fafone, V.; Fair, H.; Fairhurst, S.; Fan, X.; Farinon, S.; Farr, B.; Farr, W. M.; Fauchon-Jones, E. J.; Favata, M.; Fays, M.; Fee, C.; Fehrmann, H.; Feicht, J.; Fejer, M. M.; Fernandez-Galiana, A.; Ferrante, I.; Ferreira, E. C.; Ferrini, F.; Fidecaro, F.; Finstad, D.; Fiori, I.; Fiorucci, D.; Fishbach, M.; Fisher, R. P.; Fitz-Axen, M.; Flaminio, R.; Fletcher, M.; Flynn, E.; Fong, H.; Font, J. A.; Forsyth, P. W. F.; Forsyth, S. S.; Fournier, J. -D.; Frasca, S.; Frasconi, F.; Freise, A.; Frei, Z.; Frey, R.; Frey, V.; Fries, E. M.; Fritschel, P.; Frolov, V. V.; Fulda, P.; Fyffe, M.; Gabbard, H.; Gadre, B. U.; Gaebel, S. M.; Gair, J. R.; Gammaitoni, L.; Ganija, M. R.; Gaonkar, S. G.; Garcia-Quiros, C.; Garufi, F.; Gateley, B.; Gaudio, S.; Gaur, G.; Gayathri, V.; Gehrels, N.; Gemme, G.; Genin, E.; Gennai, A.; George, D.; George, J.; Gergely, L.; Germain, V.; Ghonge, S.; Ghosh, Abhirup; Ghosh, Archisman; Ghosh, S.; Giaime, J. A.; Giardina, K. D.; Giazotto, A.; Gill, K.; Glover, L.; Goetz, E.; Goetz, R.; Gomes, S.; Goncharov, B.; Gonzalez Castro, J. M.; González, G.; Gopakumar, A.; Gorodetsky, M. L.; Gossan, S. E.; Gosselin, M.; Gouaty, R.; Grado, A.; Graef, C.; Granata, M.; Grant, A.; Gras, S.; Gray, C.; Greco, G.; Green, A. C.; Gretarsson, E. M.; Groot, P.; Grote, H.; Grunewald, S.; Gruning, P.; Guidi, G. M.; Guo, X.; Gupta, A.; Gupta, M. K.; Gushwa, K. E.; Gustafson, E. K.; Gustafson, R.; Halim, O.; Hall, B. R.; Hall, E. D.; Hamilton, E. Z.; Hammond, G.; Haney, M.; Hanke, M. M.; Hanks, J.; Hanna, C.; Hannam, M. D.; Hannuksela, O. A.; Hanson, J.; Hardwick, T.; Harms, J.; Harry, G. M.; Harry, I. W.; Hart, M. J.; Haster, C. -J.; Haughian, K.; Healy, J.; Heidmann, A.; Heintze, M. C.; Heitmann, H.; Hello, P.; Hemming, G.; Hendry, M.; Heng, I. S.; Hennig, J.; Heptonstall, A. W.; Heurs, M.; Hild, S.; Hinderer, T.; Hoak, D.; Hofman, D.; Holt, K.; Holz, D. E.; Hopkins, P.; Horst, C.; Hough, J.; Houston, E. A.; Howell, E. J.; Hreibi, A.; Huerta, E. A.; Huet, D.; Hughey, B.; Husa, S.; Huttner, S. H.; Hu, Y. M.; Huynh-Dinh, T.; Indik, N.; Inta, R.; Intini, G.; Isac, J. -M.; Isa, H. N.; Isi, M.; Iyer, B. R.; Izumi, K.; Jacqmin, T.; Jani, K.; Jaranowski, P.; Jawahar, S.; Jiménez-Forteza, F.; Johnson, W. W.; Jones, D. I.; Jones, R.; Jonker, R. J. G.; Ju, L.; Junker, J.; Kalaghatgi, C. V.; Kalogera, V.; Kamai, B.; Kandhasamy, S.; Kang, G.; Kanner, J. B.; Kapadia, S. J.; Karki, S.; Karvinen, K. S.; Kasprzack, M.; Kastaun, W.; Katolik, M.; Katsavounidis, E.; Katzman, W.; Kaufer, S.; Kawabe, K.; Kéfélian, F.; Keitel, D.; Kemball, A. J.; Kennedy, R.; Kent, C.; Key, J. S.; Khalili, F. Y.; Khan, I.; Khan, S.; Khan, Z.; Khazanov, E. A.; Kijbunchoo, N.; Kimbrell, S. J.; Kim, Chunglee; Kim, J. C.; Kim, K.; Kim, W.; Kim, W. S.; Kim, Y. -M.; King, E. J.; King, P. J.; Kinley-Hanlon, M.; Kirchhoff, R.; Kissel, J. S.; Kleybolte, L.; Klimenko, S.; Knowles, T. D.; Koch, P.; Koehlenbeck, S. M.; Koley, S.; Kondrashov, V.; Kontos, A.; Korobko, M.; Korth, W. Z.; Kowalska, I.; Kozak, D. B.; Krämer, C.; Kringel, V.; Krishnan, B.; Królak, A.; Kuehn, G.; Kumar, P.; Kumar, R.; Kumar, S.; Kuo, L.; Kutynia, A.; Kwang, S.; Lackey, B. D.; Lai, K. H.; Landry, M.; Lange, J.; Lang, R. N.; Lantz, B.; Lanza, R. K.; Lartaux-Vollard, A.; Lasky, P. D.; Laxen, M.; Lazzarini, A.; Lazzaro, C.; Leaci, P.; Leavey, S.; Lee, C. H.; Lee, H. K.; Lee, H. M.; Lee, H. W.; Lee, K.; Lehmann, J.; Lenon, A.; Leonardi, M.; Leroy, N.; Letendre, N.; Levin, Y.; (LIGO Scientific Collaboration; Linker, S. D.; Li, T. G. F.; Liu, J.; Lockerbie, N. A.; London, L. T.; Lord, J. E.; Lorenzini, M.; Loriette, V.; Lo, R. K. L.; Lormand, M.; Losurdo, G.; Lough, J. D.; Lousto, C. O.; Lovelace, G.; Lück, H.; Lumaca, D.; Lundgren, A. P.; Lynch, R.; Macas, R.; Macfoy, S.; Machenschalk, B.; MacInnis, M.; Macleod, D. M.; Magaña Hernandez, I.; Magaña-Sandoval, F.; Magaña Zertuche, L.; Magee, R. M.; Majorana, E.; Maksimovic, I.; Mandic, V.; Mangano, V.; Man, N.; Mansell, G. L.; Manske, M.; Mantovani, M.; Marchesoni, F.; Marion, F.; Markakis, C.; Márka, S.; Márka, Z.; Markosyan, A. S.; Markowitz, A.; Maros, E.; Marquina, A.; Martelli, F.; Martellini, L.; Martin, I. W.; Martin, R. M.; Martynov, D. V.; Mason, K.; Massera, E.; Masserot, A.; Massinger, T. J.; Masso-Reid, M.; Mastrogiovanni, S.; Matas, A.; Matichard, F.; Matone, L.; Mavalvala, N.; Ma, Y.; Mazumder, N.; McCarthy, R.; McClelland, D. E.; McCormick, S.; McCuller, L.; McGuire, S. C.; McIntyre, G.; McIver, J.; McManus, D. J.; McNeill, L.; McRae, T.; McWilliams, S. T.; Meacher, D.; Meadors, G. D.; Mehmet, M.; Meidam, J.; Mejuto-Villa, E.; Melatos, A.; Mendell, G.; Mercer, R. A.; Merilh, E. L.; Merzougui, M.; Meshkov, S.; Messenger, C.; Messick, C.; Metzdorff, R.; Meyers, P. M.; Miao, H.; Michel, C.; Middleton, H.; Mikhailov, E. E.; Milano, L.; Miller, A. L.; Miller, B. B.; Miller, J.; Milovich-Goff, M. C.; Minazzoli, O.; Minenkov, Y.; Ming, J.; Mishra, C.; Mitra, S.; Mitrofanov, V. P.; Mitselmakher, G.; Mittleman, R.; Moffa, D.; Moggi, A.; Mogushi, K.; Mohan, M.; Mohapatra, S. R. P.; Montani, M.; Moore, C. J.; Moraru, D.; Moreno, G.; Morriss, S. R.; Mours, B.; Mow-Lowry, C. M.; Mueller, G.; Muir, A. W.; Mukherjee, Arunava; Mukherjee, D.; Mukherjee, S.; Mukund, N.; Mullavey, A.; Munch, J.; Muñiz, E. A.; Muratore, M.; Murray, P. G.; Napier, K.; Nardecchia, I.; Naticchioni, L.; Nayak, R. K.; Neilson, J.; Nelemans, G.; Nelson, T. J. N.; Nery, M.; Neunzert, A.; Nevin, L.; Newport, J. M.; Newton, G.; Ng, K. K. Y.; Nguyen, T. T.; Nichols, D.; Nielsen, A. B.; Nissanke, S.; Nitz, A.; Noack, A.; Nocera, F.; Nolting, D.; North, C.; Nuttall, L. K.; Oberling, J.; O'Dea, G. D.; Ogin, G. H.; Oh, J. J.; Ohme, F.; Oh, S. H.; Okada, M. A.; Oliver, M.; Oppermann, P.; Oram, Richard J.; O'Reilly, B.; Ormiston, R.; Ortega, L. F.; O'Shaughnessy, R.; Ossokine, S.; Ottaway, D. J.; Overmier, H.; Owen, B. J.; Pace, A. E.; Page, J.; Page, M. A.; Pai, A.; Pai, S. A.; Palamos, J. R.; Palashov, O.; Palomba, C.; Pal-Singh, A.; Pang, B.; Pang, P. T. H.; Pan, Howard; Pan, Huang-Wei; Pankow, C.; Pannarale, F.; Pant, B. C.; Paoletti, F.; Paoli, A.; Papa, M. A.; Parida, A.; Parker, W.; Pascucci, D.; Pasqualetti, A.; Passaquieti, R.; Passuello, D.; Patil, M.; Patricelli, B.; Pearlstone, B. L.; Pedraza, M.; Pedurand, R.; Pekowsky, L.; Pele, A.; Penn, S.; Perez, C. J.; Perreca, A.; Perri, L. M.; Pfeiffer, H. P.; Phelps, M.; Phukon, K. S.; Piccinni, O. J.; Pichot, M.; Piergiovanni, F.; Pierro, V.; Pillant, G.; Pinard, L.; Pinto, I. M.; Pirello, M.; Pitkin, M.; Poe, M.; Poggiani, R.; Popolizio, P.; Porter, E. K.; Post, A.; Powell, J.; Prasad, J.; Pratten, G.; Pratt, J. W. W.; Predoi, V.; Prestegard, T.; Prijatelj, M.; Principe, M.; Privitera, S.; Prodi, G. A.; Prokhorov, L. G.; Puncken, O.; Punturo, M.; Puppo, P.; Pürrer, M.; Qi, H.; Quetschke, V.; Quintero, E. A.; Quitzow-James, R.; Raab, F. J.; Rabeling, D. S.; Radkins, H.; Raffai, P.; Rajan, C.; Raja, S.; Rajbhandari, B.; Rakhmanov, M.; Ramirez, K. E.; Ramos-Buades, A.; Rana, J.; Rapagnani, P.; Raymond, V.; Razzano, M.; Read, J.; Regimbau, T.; Reid, S.; Rei, L.; Reitze, D. H.; Ren, W.; Reyes, S. D.; Ricci, F.; Ricker, P. M.; Rieger, S.; Riles, K.; Rizzo, M.; Robertson, N. A.; Robie, R.; Robinet, F.; Rocchi, A.; Rolland, L.; Rollins, J. G.; Romano, R.; Roma, V. J.; Romel, C. L.; Romie, J. H.; Rosińska, D.; Ross, M. P.; Rowan, S.; Rüdiger, A.; Ruggi, P.; Rutins, G.; Ryan, K.; Sachdev, S.; Sadecki, T.; Sadeghian, L.; Sakellariadou, M.; Salconi, L.; Saleem, M.; Salemi, F.; Samajdar, A.; Sammut, L.; Sampson, L. M.; Sanchez, E. J.; Sanchez, L. E.; Sanchis-Gual, N.; Sandberg, V.; Sanders, J. R.; Sarin, N.; Sassolas, B.; Sathyaprakash, B. S.; Saulson, P. R.; Sauter, O.; Savage, R. L.; Sawadsky, A.; Schale, P.; Scheel, M.; Scheuer, J.; Schmidt, J.; Schmidt, P.; Schnabel, R.; Schofield, R. M. S.; Schönbeck, A.; Schreiber, E.; Schuette, D.; Schulte, B. W.; Schutz, B. F.; Schwalbe, S. G.; Scott, J.; Scott, S. M.; Seidel, E.; Sellers, D.; Sengupta, A. S.; Sentenac, D.; Sequino, V.; Sergeev, A.; Shaddock, D. A.; Shaffer, T. J.; Shah, A. A.; Shahriar, M. S.; Shaner, M. B.; Shao, L.; Shapiro, B.; Shawhan, P.; Sheperd, A.; Shoemaker, D. H.; Shoemaker, D. M.; Siellez, K.; Siemens, X.; Sieniawska, M.; Sigg, D.; Silva, A. D.; Singer, L. P.; Singh, A.; Singhal, A.; Sintes, A. M.; Slagmolen, B. J. J.; Smith, B.; Smith, J. R.; Smith, R. J. E.; Somala, S.; Son, E. J.; Sonnenberg, J. A.; Sorazu, B.; Sorrentino, F.; Souradeep, T.; Sowell, E.; Spencer, A. P.; Srivastava, A. K.; Staats, K.; Staley, A.; Steinke, M.; Steinlechner, J.; Steinlechner, S.; Steinmeyer, D.; Stevenson, S. P.; Stone, R.; Stops, D. J.; Strain, K. A.; Stratta, G.; Strigin, S. E.; Strunk, A.; Sturani, R.; Stuver, A. L.; Summerscales, T. Z.; Sunil, S.; Sun, L.; Suresh, J.; Sutton, P. J.; Swinkels, B. L.; Szczepańczyk, M. J.; Tacca, M.; Tait, S. C.; Talbot, C.; Talukder, D.; Tanner, D. B.; Tápai, M.; Taracchini, A.; Tasson, J. D.; Taylor, J. A.; Taylor, R.; Tewari, S. V.; Theeg, T.; Thies, F.; Thomas, E. G.; Thomas, M.; Thomas, P.; Thorne, K. A.; Thrane, E.; Tiwari, S.; Tiwari, V.; Tokmakov, K. V.; Toland, K.; Tonelli, M.; Tornasi, Z.; Torres-Forné, A.; Torrie, C. I.; Töyrä, D.; Travasso, F.; Traylor, G.; Trinastic, J.; Tringali, M. C.; Trozzo, L.; Tsang, K. W.; Tse, M.; Tso, R.; Tsukada, L.; Tsuna, D.; Tuyenbayev, D.; Ueno, K.; Ugolini, D.; Unnikrishnan, C. S.; Urban, A. L.; Usman, S. A.; Vahlbruch, H.; Vajente, G.; Valdes, G.; van Bakel, N.; van Beuzekom, M.; van den Brand, J. F. J.; Van Den Broeck, C.; Vander-Hyde, D. C.; van der Schaaf, L.; van Heijningen, J. V.; van Veggel, A. A.; Vardaro, M.; Varma, V.; Vass, S.; Vasúth, M.; Vecchio, A.; Vedovato, G.; Veitch, J.; Veitch, P. J.; Venkateswara, K.; Venugopalan, G.; Verkindt, D.; Vetrano, F.; Viceré, A.; Viets, A. D.; Vinciguerra, S.; Vine, D. J.; Vinet, J. -Y.; Virgo Collaboration; Vitale, S.; Vocca, H.; Vorvick, C.; Vo, T.; Vyatchanin, S. P.; Wade, A. R.; Wade, L. E.; Wade, M.; Walet, R.; Walker, M.; Wallace, L.; Walsh, S.; Wang, G.; Wang, H.; Wang, J. Z.; Wang, W. H.; Wang, Y. F.; Ward, R. L.; Warner, J.; Was, M.; Watchi, J.; Weaver, B.; Wei, L. -W.; Weinert, M.; Weinstein, A. J.; Weiss, R.; Wen, L.; Wessel, E. K.; Weßels, P.; Westerweck, J.; Westphal, T.; Wette, K.; Whelan, J. T.; White, D. D.; Whiting, B. F.; Whittle, C.; Wilken, D.; Williams, D.; Williamson, A. R.; Williams, R. D.; Willis, J. L.; Willke, B.; Wimmer, M. H.; Winkler, W.; Wipf, C. C.; Wittel, H.; Woan, G.; Woehler, J.; Wofford, J.; Wong, K. W. K.; Worden, J.; Wright, J. L.; Wu, D. S.; Wysocki, D. M.; Xiao, S.; Yamamoto, H.; Yancey, C. C.; Yang, L.; Yap, M. J.; Yazback, M.; Yu, Hang; Yu, Haocun; Yvert, M.; Zadrożny, A.; Zanolin, M.; Zelenova, T.; Zendri, J. -P.; Zevin, M.; Zhang, L.; Zhang, M.; Zhang, T.; Zhang, Y. -H.; Zhao, C.; Zhou, M.; Zhou, Z.; Zhu, S. J.; Zhu, X. J.; Zimmerman, A. B.; Zucker, M. E.; Zweizig, J.</t>
  </si>
  <si>
    <t>Ambrosi, G.; An, Q.; Asfandiyarov, R.; Azzarello, P.; Bernardini, P.; Bertucci, B.; Cai, M. S.; Chang, J.; Chen, D. Y.; Chen, H. F.; Chen, J. L.; Chen, W.; Cui, M. Y.; Cui, T. S.; D'Amone, A.; DAMPE Collaboration; de Benedittis, A.; De Mitri, I.; di Santo, M.; Dong, J. N.; Dong, T. K.; Dong, Y. F.; Dong, Z. X.; Donvito, G.; Droz, D.; Duan, J. L.; Duan, K. K.; Duranti, M.; D'Urso, D.; Fang, F.; Fan, R. R.; Fan, Y. Z.; Feng, C. Q.; Feng, L.; Fusco, P.; Gallo, V.; Gan, F. J.; Gao, M.; Gao, S. S.; Gargano, F.; Garrappa, S.; Gong, K.; Gong, Y. Z.; Guo, D. Y.; Guo, J. H.; H. Shen, W.; Huang, G. S.; Huang, Y. Y.; Hu, Y. M.; Ionica, M.; Jiang, D.; Jiang, W.; Jin, X.; Kong, J.; Lei, S. J.; Liang, Y. F.; Liang, Y. M.; Liao, N. H.; Li, S.; Liu, H.; Liu, J.; Liu, S. B.; Liu, W. Q.; Liu, Y.; Li, W. L.; Li, X.; Li, Y.; Loparco, F.; Ma, M.; Ma, P. X.; Marsella, G.; Ma, S. Y.; Ma, T.; Ma, X. Q.; Ma, X. Y.; Mazziotta, M. N.; Mo, D.; Niu, X. Y.; Peng, W. X.; Peng, X. Y.; Qiao, R.; Rao, J. N.; Salinas, M. M.; Shang, G. Z.; Shen, Z. Q.; Shen, Z. T.; Song, J. X.; Su, H.; Su, M.; Sun, Z. Y.; Surdo, A.; Teng, X. J.; Tian, X. B.; Tykhonov, A.; Vagelli, V.; Vitillo, S.; Wang, C.; Wang, H.; Wang, H. Y.; Wang, J. Z.; Wang, L. G.; Wang, Q.; Wang, S.; Wang, X. H.; Wang, X. L.; Wang, Y. F.; Wang, Y. P.; Wang, Y. Z.; Wang, Z. M.; Wei, D. M.; Wei, J. J.; Wei, Y. F.; Wen, S. C.; Wu, D.; Wu, J.; Wu, L. B.; Wu, S. S.; Wu, X.; Xia, Z. Q.; Xi, K.; Xin, Y. L.; Xue, G. F.; Xu, H. T.; Xu, Z. L.; Xu, Z. Z.; Yang, H. B.; Yang, P.; Yang, Y. Q.; Yang, Z. L.; Yao, H. J.; Yuan, Q.; Yue, C.; Yu, Y. H.; Zang, J. J.; Zhang, C.; Zhang, D. L.; Zhang, F.; Zhang, J. B.; Zhang, J. Y.; Zhang, J. Z.; Zhang, L.; Zhang, P. F.; Zhang, S. X.; Zhang, W. Z.; Zhang, Y.; Zhang, Y. J.; Zhang, Y. L.; Zhang, Y. P.; Zhang, Y. Q.; Zhang, Z.; Zhang, Z. Y.; Zhao, H.; Zhao, H. Y.; Zhao, X. F.; Zhou, C. Y.; Zhou, Y.; Zhu, X.; Zhu, Y.; Zimmer, S.</t>
  </si>
  <si>
    <t>Abbott, B. P.; Abbott, R.; Abbott, T. D.; Acernese, F.; Ackley, K.; Adams, C.; Adams, T.; Addesso, P.; Adhikari, R. X.; Adya, V. B.; Affeldt, C.; Afrough, M.; Agarwal, B.; Agathos, M.; Agatsuma, K.; Aggarwal, N.; Aguiar, O. D.; Aiello, L.; Ain, A.; Ajith, P.; Allen, B.; Allen, G.; Allocca, A.; Altin, P. A.; Amato, A.; Ananyeva, A.; Anderson, S. B.; Anderson, W. G.; Angelova, S. V.; Antier, S.; Appert, S.; Arai, K.; Araya, M. C.; Areeda, J. S.; Arnaud, N.; Arun, K. G.; Ascenzi, S.; Ashton, G.; Ast, M.; Astone, P.; Aston, S. M.; Atallah, D. V.; Aufmuth, P.; Aulbert, C.; AultONeal, K.; Austin, C.; Avila-Alvarez, A.; Babak, S.; Bacon, P.; Bader, M. K. M.; Bae, S.; Baker, P. T.; Baldaccini, F.; Ballardin, G.; Ballmer, S. W.; Banagiri, S.; Barayoga, J. C.; Barclay, S. E.; Barish, B. C.; Barker, D.; Barkett, K.; Barone, F.; Barr, B.; Barsotti, L.; Barsuglia, M.; Barta, D.; Bartlett, J.; Bartos, I.; Bassiri, R.; Basti, A.; Batch, J. C.; Bawaj, M.; Bayley, J. C.; Bazzan, M.; Bécsy, B.; Beer, C.; Bejger, M.; Belahcene, I.; Bell, A. S.; Berger, B. K.; Bergmann, G.; Bero, J. J.; Berry, C. P. L.; Bersanetti, D.; Bertolini, A.; Betzwieser, J.; Bhagwat, S.; Bhandare, R.; Bilenko, I. A.; Billingsley, G.; Billman, C. R.; Birch, J.; Birney, R.; Birnholtz, O.; Biscans, S.; Biscoveanu, S.; Bisht, A.; Bitossi, M.; Biwer, C.; Bizouard, M. A.; Blackburn, J. K.; Blackman, J.; Blair, C. D.; Blair, D. G.; Blair, R. M.; Bloemen, S.; Bock, O.; Bode, N.; Boer, M.; Bogaert, G.; Bohe, A.; Bondu, F.; Bonilla, E.; Bonnand, R.; Boom, B. A.; Bork, R.; Boschi, V.; Bose, S.; Bossie, K.; Bouffanais, Y.; Bozzi, A.; Bradaschia, C.; Brady, P. R.; Branchesi, M.; Brau, J. E.; Briant, T.; Brillet, A.; Brinkmann, M.; Brisson, V.; Brockill, P.; Broida, J. E.; Brooks, A. F.; Brown, D. A.; Brown, D. D.; Brunett, S.; Buchanan, C. C.; Buikema, A.; Bulik, T.; Bulten, H. J.; Buonanno, A.; Buskulic, D.; Buy, C.; Byer, R. L.; Cabero, M.; Cadonati, L.; Cagnoli, G.; Cahillane, C.; Calderón Bustillo, J.; Callister, T. A.; Calloni, E.; Camp, J. B.; Canepa, M.; Canizares, P.; Cannon, K. C.; Cao, H.; Cao, J.; Capano, C. D.; Capocasa, E.; Carbognani, F.; Caride, S.; Carney, M. F.; Casanueva Diaz, J.; Casentini, C.; Caudill, S.; Cavaglià, M.; Cavalier, F.; Cavalieri, R.; Cella, G.; Cepeda, C. B.; Cerdá-Durán, P.; Cerretani, G.; Cesarini, E.; Chamberlin, S. J.; Chan, M.; Chao, S.; Charlton, P.; Chase, E.; Chassande-Mottin, E.; Chatterjee, D.; Chatziioannou, K.; Cheeseboro, B. D.; Cheng, H. -P.; Chen, H. Y.; Chen, X.; Chen, Y.; Chia, H.; Chincarini, A.; Chiummo, A.; Chmiel, T.; Cho, H. S.; Cho, M.; Chow, J. H.; Christensen, N.; Chua, A. J. K.; Chua, S.; Chung, A. K. W.; Chung, S.; Chu, Q.; Ciani, G.; Ciolfi, R.; Cirelli, C. E.; Cirone, A.; Clara, F.; Clark, J. A.; Clearwater, P.; Cleva, F.; Cocchieri, C.; Coccia, E.; Cohadon, P. -F.; Cohen, D.; Colla, A.; Collette, C. G.; Cominsky, L. R.; Constancio, M., Jr.; Conti, L.; Cooper, S. J.; Corban, P.; Corbitt, T. R.; Cordero-Carrión, I.; Corley, K. R.; Cornish, N.; Corsi, A.; Cortese, S.; Costa, C. A.; Coughlin, M. W.; Coughlin, S. B.; Coulon, J. -P.; Countryman, S. T.; Couvares, P.; Covas, P. B.; Cowan, E. E.; Coward, D. M.; Cowart, M. J.; Coyne, D. C.; Coyne, R.; Creighton, J. D. E.; Creighton, T. D.; Cripe, J.; Crowder, S. G.; Cullen, T. J.; Cumming, A.; Cunningham, L.; Cuoco, E.; Dal Canton, T.; Dálya, G.; Danilishin, S. L.; D’Antonio, S.; Danzmann, K.; Dasgupta, A.; Da Silva Costa, C. F.; Dattilo, V.; Dave, I.; Davier, M.; Davis, D.; Daw, E. J.; Day, B.; DeBra, D.; Degallaix, J.; De Laurentis, M.; Deléglise, S.; Del Pozzo, W.; Demos, N.; Denker, T.; Dent, T.; De Pietri, R.; Dergachev, V.; De Rosa, R.; DeRosa, R. T.; De Rossi, C.; De, S.; DeSalvo, R.; de Varona, O.; Devenson, J.; Dhurandhar, S.; Díaz, M. C.; Di Fiore, L.; Di Giovanni, M.; Di Girolamo, T.; Di Lieto, A.; Di Pace, S.; Di Palma, I.; Di Renzo, F.; Doctor, Z.; Dolique, V.; Donovan, F.; Dooley, K. L.; Doravari, S.; Dorrington, I.; Douglas, R.; Dovale Álvarez, M.; Downes, T. P.; Drago, M.; Dreissigacker, C.; Driggers, J. C.; Ducrot, M.; Dupej, P.; Du, Z.; Dwyer, S. E.; Edo, T. B.; Edwards, M. C.; Effler, A.; Eggenstein, H. -B.; Ehrens, P.; Eichholz, J.; Eikenberry, S. S.; Eisenstein, R. A.; Essick, R. C.; Estevez, D.; Etienne, Z. B.; Etzel, T.; Evans, M.; Evans, T. M.; Factourovich, M.; Fafone, V.; Fair, H.; Fairhurst, S.; Fan, X.; Farinon, S.; Farr, B.; Farr, W. M.; Fauchon-Jones, E. J.; Favata, M.; Fays, M.; Fee, C.; Fehrmann, H.; Feicht, J.; Fejer, M. M.; Fernandez-Galiana, A.; Ferrante, I.; Ferreira, E. C.; Ferrini, F.; Fidecaro, F.; Finstad, D.; Fiori, I.; Fiorucci, D.; Fishbach, M.; Fisher, R. P.; Fitz-Axen, M.; Flaminio, R.; Fletcher, M.; Fong, H.; Font, J. A.; Forsyth, P. W. F.; Forsyth, S. S.; Fournier, J. -D.; Frasca, S.; Frasconi, F.; Freise, A.; Frei, Z.; Frey, R.; Frey, V.; Fries, E. M.; Fritschel, P.; Frolov, V. V.; Fulda, P.; Fyffe, M.; Gabbard, H.; Gadre, B. U.; Gaebel, S. M.; Gair, J. R.; Gammaitoni, L.; Ganija, M. R.; Gaonkar, S. G.; Garcia-Quiros, C.; Garufi, F.; Gateley, B.; Gaudio, S.; Gaur, G.; Gayathri, V.; Gehrels, N.; Gemme, G.; Genin, E.; Gennai, A.; George, D.; George, J.; Gergely, L.; Germain, V.; Ghonge, S.; Ghosh, Abhirup; Ghosh, Archisman; Ghosh, S.; Giaime, J. A.; Giardina, K. D.; Giazotto, A.; Gill, K.; Glover, L.; Goetz, E.; Goetz, R.; Gomes, S.; Goncharov, B.; Gonzalez Castro, J. M.; González, G.; Gopakumar, A.; Gorodetsky, M. L.; Gossan, S. E.; Gosselin, M.; Gouaty, R.; Grado, A.; Graef, C.; Granata, M.; Grant, A.; Gras, S.; Gray, C.; Greco, G.; Green, A. C.; Gretarsson, E. M.; Groot, P.; Grote, H.; Grunewald, S.; Gruning, P.; Guidi, G. M.; Guo, X.; Gupta, A.; Gupta, M. K.; Gushwa, K. E.; Gustafson, E. K.; Gustafson, R.; Halim, O.; Hall, B. R.; Hall, E. D.; Hamilton, E. Z.; Hammond, G.; Haney, M.; Hanke, M. M.; Hanks, J.; Hanna, C.; Hannam, M. D.; Hannuksela, O. A.; Hanson, J.; Hardwick, T.; Harms, J.; Harry, G. M.; Harry, I. W.; Hart, M. J.; Haster, C. -J.; Haughian, K.; Healy, J.; Heidmann, A.; Heintze, M. C.; Heitmann, H.; Hello, P.; Hemming, G.; Hendry, M.; Heng, I. S.; Hennig, J.; Heptonstall, A. W.; Heurs, M.; Hild, S.; Hinderer, T.; Hoak, D.; Hofman, D.; Holt, K.; Holz, D. E.; Hopkins, P.; Horst, C.; Hough, J.; Houston, E. A.; Howell, E. J.; Hreibi, A.; Huerta, E. A.; Huet, D.; Hughey, B.; Husa, S.; Huttner, S. H.; Hu, Y. M.; Huynh-Dinh, T.; Indik, N.; Inta, R.; Intini, G.; Isac, J. -M.; Isa, H. N.; Isi, M.; Iyer, B. R.; Izumi, K.; Jacqmin, T.; Jani, K.; Jaranowski, P.; Jawahar, S.; Jiménez-Forteza, F.; Johnson-McDaniel, N. K.; Johnson, W. W.; Jones, D. I.; Jones, R.; Jonker, R. J. G.; Ju, L.; Junker, J.; Kalaghatgi, C. V.; Kalogera, V.; Kamai, B.; Kandhasamy, S.; Kang, G.; Kanner, J. B.; Kapadia, S. J.; Karki, S.; Karvinen, K. S.; Kasprzack, M.; Katolik, M.; Katsavounidis, E.; Katzman, W.; Kaufer, S.; Kawabe, K.; Kéfélian, F.; Keitel, D.; Kemball, A. J.; Kennedy, R.; Kent, C.; Key, J. S.; Khalili, F. Y.; Khan, I.; Khan, S.; Khan, Z.; Khazanov, E. A.; Kijbunchoo, N.; Kimbrell, S. J.; Kim, Chunglee; Kim, J. C.; Kim, K.; Kim, W.; Kim, W. S.; Kim, Y. -M.; King, E. J.; King, P. J.; Kinley-Hanlon, M.; Kirchhoff, R.; Kissel, J. S.; Kleybolte, L.; Klimenko, S.; Knowles, T. D.; Koch, P.; Koehlenbeck, S. M.; Koley, S.; Kondrashov, V.; Kontos, A.; Korobko, M.; Korth, W. Z.; Kowalska, I.; Kozak, D. B.; Krämer, C.; Kringel, V.; Krishnan, B.; Królak, A.; Kuehn, G.; Kumar, P.; Kumar, R.; Kumar, S.; Kuo, L.; Kutynia, A.; Kwang, S.; Lackey, B. D.; Lai, K. H.; Landry, M.; Lange, J.; Lang, R. N.; Lantz, B.; Lanza, R. K.; Lartaux-Vollard, A.; Lasky, P. D.; Laxen, M.; Lazzarini, A.; Lazzaro, C.; Leaci, P.; Leavey, S.; Lee, C. H.; Lee, H. K.; Lee, H. M.; Lee, H. W.; Lee, K.; Lehmann, J.; Lenon, A.; Leonardi, M.; Leroy, N.; Letendre, N.; Levin, Y.; (LIGO Scientific Collaboration; Linker, S. D.; Li, T. G. F.; Littenberg, T. B.; Liu, J.; Lockerbie, N. A.; London, L. T.; Lord, J. E.; Lorenzini, M.; Loriette, V.; Lo, R. K. L.; Lormand, M.; Losurdo, G.; Lough, J. D.; Lousto, C. O.; Lovelace, G.; Lück, H.; Lumaca, D.; Lundgren, A. P.; Lynch, R.; Macas, R.; Macfoy, S.; Machenschalk, B.; MacInnis, M.; Macleod, D. M.; Magaña Hernandez, I.; Magaña-Sandoval, F.; Magaña Zertuche, L.; Magee, R. M.; Majorana, E.; Maksimovic, I.; Mandic, V.; Mangano, V.; Man, N.; Mansell, G. L.; Manske, M.; Mantovani, M.; Marchesoni, F.; Marion, F.; Markakis, C.; Márka, S.; Márka, Z.; Markosyan, A. S.; Markowitz, A.; Maros, E.; Marquina, A.; Martelli, F.; Martellini, L.; Martin, I. W.; Martin, R. M.; Martynov, D. V.; Mason, K.; Massera, E.; Masserot, A.; Massinger, T. J.; Masso-Reid, M.; Mastrogiovanni, S.; Matas, A.; Matichard, F.; Matone, L.; Mavalvala, N.; Ma, Y.; Mazumder, N.; McCarthy, R.; McClelland, D. E.; McCormick, S.; McCuller, L.; McGuire, S. C.; McIntyre, G.; McIver, J.; McManus, D. J.; McNeill, L.; McRae, T.; McWilliams, S. T.; Meacher, D.; Meadors, G. D.; Mehmet, M.; Meidam, J.; Mejuto-Villa, E.; Melatos, A.; Mendell, G.; Mercer, R. A.; Merilh, E. L.; Merzougui, M.; Meshkov, S.; Messenger, C.; Messick, C.; Metzdorff, R.; Meyers, P. M.; Miao, H.; Michel, C.; Middleton, H.; Mikhailov, E. E.; Milano, L.; Miller, A. L.; Miller, B. B.; Miller, J.; Millhouse, M.; Milovich-Goff, M. C.; Minazzoli, O.; Minenkov, Y.; Ming, J.; Mishra, C.; Mitra, S.; Mitrofanov, V. P.; Mitselmakher, G.; Mittleman, R.; Moffa, D.; Moggi, A.; Mogushi, K.; Mohan, M.; Mohapatra, S. R. P.; Montani, M.; Moore, C. J.; Moraru, D.; Moreno, G.; Morriss, S. R.; Mours, B.; Mow-Lowry, C. M.; Mueller, G.; Muir, A. W.; Mukherjee, Arunava; Mukherjee, D.; Mukherjee, S.; Mukund, N.; Mullavey, A.; Munch, J.; Muñiz, E. A.; Muratore, M.; Murray, P. G.; Napier, K.; Nardecchia, I.; Naticchioni, L.; Nayak, R. K.; Neilson, J.; Nelemans, G.; Nelson, T. J. N.; Nery, M.; Neunzert, A.; Nevin, L.; Newport, J. M.; Newton, G.; Ng, K. K. Y.; Nguyen, T. T.; Nichols, D.; Nielsen, A. B.; Nissanke, S.; Nitz, A.; Noack, A.; Nocera, F.; Nolting, D.; North, C.; Nuttall, L. K.; Oberling, J.; O’Dea, G. D.; Ogin, G. H.; Oh, J. J.; Ohme, F.; Oh, S. H.; Okada, M. A.; Oliver, M.; Oppermann, P.; Oram, Richard J.; O’Reilly, B.; Ormiston, R.; Ortega, L. F.; O’Shaughnessy, R.; Ossokine, S.; Ottaway, D. J.; Overmier, H.; Owen, B. J.; Pace, A. E.; Page, J.; Page, M. A.; Pai, A.; Pai, S. A.; Palamos, J. R.; Palashov, O.; Palomba, C.; Pal-Singh, A.; Pang, B.; Pang, P. T. H.; Pan, Howard; Pan, Huang-Wei; Pankow, C.; Pannarale, F.; Pant, B. C.; Paoletti, F.; Paoli, A.; Papa, M. A.; Parida, A.; Parker, W.; Pascucci, D.; Pasqualetti, A.; Passaquieti, R.; Passuello, D.; Patil, M.; Patricelli, B.; Pearlstone, B. L.; Pedraza, M.; Pedurand, R.; Pekowsky, L.; Pele, A.; Penn, S.; Perez, C. J.; Perreca, A.; Perri, L. M.; Pfeiffer, H. P.; Phelps, M.; Piccinni, O. J.; Pichot, M.; Piergiovanni, F.; Pierro, V.; Pillant, G.; Pinard, L.; Pinto, I. M.; Pirello, M.; Pitkin, M.; Poe, M.; Poggiani, R.; Popolizio, P.; Porter, E. K.; Post, A.; Powell, J.; Prasad, J.; Pratten, G.; Pratt, J. W. W.; Predoi, V.; Prestegard, T.; Prijatelj, M.; Principe, M.; Privitera, S.; Prodi, G. A.; Prokhorov, L. G.; Puncken, O.; Punturo, M.; Puppo, P.; Pürrer, M.; Qi, H.; Quetschke, V.; Quintero, E. A.; Quitzow-James, R.; Raab, F. J.; Rabeling, D. S.; Radkins, H.; Raffai, P.; Rajan, C.; Raja, S.; Rajbhandari, B.; Rakhmanov, M.; Ramirez, K. E.; Ramos-Buades, A.; Rapagnani, P.; Raymond, V.; Razzano, M.; Read, J.; Regimbau, T.; Reid, S.; Rei, L.; Reitze, D. H.; Ren, W.; Reyes, S. D.; Ricci, F.; Ricker, P. M.; Rieger, S.; Riles, K.; Rizzo, M.; Robertson, N. A.; Robie, R.; Robinet, F.; Rocchi, A.; Rolland, L.; Rollins, J. G.; Romano, R.; Roma, V. J.; Romel, C. L.; Romie, J. H.; Rosińska, D.; Ross, M. P.; Rowan, S.; Rüdiger, A.; Ruggi, P.; Rutins, G.; Ryan, K.; Sachdev, S.; Sadecki, T.; Sadeghian, L.; Sakellariadou, M.; Salconi, L.; Saleem, M.; Salemi, F.; Samajdar, A.; Sammut, L.; Sampson, L. M.; Sanchez, E. J.; Sanchez, L. E.; Sanchis-Gual, N.; Sandberg, V.; Sanders, J. R.; Sassolas, B.; Sathyaprakash, B. S.; Saulson, P. R.; Sauter, O.; Savage, R. L.; Sawadsky, A.; Schale, P.; Scheel, M.; Scheuer, J.; Schmidt, J.; Schmidt, P.; Schnabel, R.; Schofield, R. M. S.; Schönbeck, A.; Schreiber, E.; Schuette, D.; Schulte, B. W.; Schutz, B. F.; Schwalbe, S. G.; Scott, J.; Scott, S. M.; Seidel, E.; Sellers, D.; Sengupta, A. S.; Sentenac, D.; Sequino, V.; Sergeev, A.; Shaddock, D. A.; Shaffer, T. J.; Shah, A. A.; Shahriar, M. S.; Shaner, M. B.; Shao, L.; Shapiro, B.; Shawhan, P.; Sheperd, A.; Shoemaker, D. H.; Shoemaker, D. M.; Siellez, K.; Siemens, X.; Sieniawska, M.; Sigg, D.; Silva, A. D.; Singer, L. P.; Singh, A.; Singhal, A.; Sintes, A. M.; Slagmolen, B. J. J.; Smith, B.; Smith, J. R.; Smith, R. J. E.; Somala, S.; Son, E. J.; Sonnenberg, J. A.; Sorazu, B.; Sorrentino, F.; Souradeep, T.; Spencer, A. P.; Srivastava, A. K.; Staats, K.; Staley, A.; Steinke, M.; Steinlechner, J.; Steinlechner, S.; Steinmeyer, D.; Stevenson, S. P.; Stone, R.; Stops, D. J.; Strain, K. A.; Stratta, G.; Strigin, S. E.; Strunk, A.; Sturani, R.; Stuver, A. L.; Summerscales, T. Z.; Sunil, S.; Sun, L.; Suresh, J.; Sutton, P. J.; Swinkels, B. L.; Szczepańczyk, M. J.; Tacca, M.; Tait, S. C.; Talbot, C.; Talukder, D.; Tanner, D. B.; Tápai, M.; Taracchini, A.; Tasson, J. D.; Taylor, J. A.; Taylor, R.; Tewari, S. V.; Theeg, T.; Thies, F.; Thomas, E. G.; Thomas, M.; Thomas, P.; Thorne, K. A.; Thrane, E.; Tiwari, S.; Tiwari, V.; Tokmakov, K. V.; Toland, K.; Tonelli, M.; Tornasi, Z.; Torres-Forné, A.; Torrie, C. I.; Töyrä, D.; Travasso, F.; Traylor, G.; Trinastic, J.; Tringali, M. C.; Trozzo, L.; Tsang, K. W.; Tse, M.; Tso, R.; Tsukada, L.; Tsuna, D.; Tuyenbayev, D.; Ueno, K.; Ugolini, D.; Unnikrishnan, C. S.; Urban, A. L.; Usman, S. A.; Vahlbruch, H.; Vajente, G.; Valdes, G.; van Bakel, N.; van Beuzekom, M.; van den Brand, J. F. J.; Van Den Broeck, C.; Vander-Hyde, D. C.; van der Schaaf, L.; van Heijningen, J. V.; van Veggel, A. A.; Vardaro, M.; Varma, V.; Vass, S.; Vasúth, M.; Vecchio, A.; Vedovato, G.; Veitch, J.; Veitch, P. J.; Venkateswara, K.; Venugopalan, G.; Verkindt, D.; Vetrano, F.; Viceré, A.; Viets, A. D.; Vinciguerra, S.; Vine, D. J.; Vinet, J. -Y.; Virgo Collaboration; Vitale, S.; Vocca, H.; Vorvick, C.; Vo, T.; Vyatchanin, S. P.; Wade, A. R.; Wade, L. E.; Wade, M.; Walet, R.; Walker, M.; Wallace, L.; Walsh, S.; Wang, G.; Wang, H.; Wang, J. Z.; Wang, W. H.; Wang, Y. F.; Ward, R. L.; Warner, J.; Was, M.; Watchi, J.; Weaver, B.; Wei, L. -W.; Weinert, M.; Weinstein, A. J.; Weiss, R.; Wen, L.; Wessel, E. K.; Weßels, P.; Westerweck, J.; Westphal, T.; Wette, K.; Whelan, J. T.; Whiting, B. F.; Whittle, C.; Wilken, D.; Williams, D.; Williamson, A. R.; Williams, R. D.; Willis, J. L.; Willke, B.; Wimmer, M. H.; Winkler, W.; Wipf, C. C.; Wittel, H.; Woan, G.; Woehler, J.; Wofford, J.; Wong, K. W. K.; Worden, J.; Wright, J. L.; Wu, D. S.; Wysocki, D. M.; Xiao, S.; Yamamoto, H.; Yancey, C. C.; Yang, L.; Yap, M. J.; Yazback, M.; Yu, Hang; Yu, Haocun; Yvert, M.; Zadrożny, A.; Zanolin, M.; Zelenova, T.; Zendri, J. -P.; Zevin, M.; Zhang, L.; Zhang, M.; Zhang, T.; Zhang, Y. -H.; Zhao, C.; Zhou, M.; Zhou, Z.; Zhu, S. J.; Zhu, X. J.; Zimmerman, A. B.; Zucker, M. E.; Zweizig, J.</t>
  </si>
  <si>
    <t>Abbott, B. P.; Abbott, R.; Abbott, T. D.; Acernese, F.; Ackley, K.; Adams, C.; Adams, T.; Addesso, P.; Adhikari, R. X.; Adya, V. B.; Affeldt, C.; Afrough, M.; Agarwal, B.; Agatsuma, K.; Aggarwal, N.; Aguiar, O. D.; Aiello, L.; Ain, A.; Allen, B.; Allen, G.; Allocca, A.; Altin, P. A.; Amato, A.; Ananyeva, A.; Anderson, D. P.; Anderson, S. B.; Anderson, W. G.; Antier, S.; Appert, S.; Arai, K.; Araya, M. C.; Areeda, J. S.; Arnaud, N.; Ascenzi, S.; Ashton, G.; Ast, M.; Astone, P.; Aston, S. M.; Aufmuth, P.; Aulbert, C.; AultONeal, K.; Avila-Alvarez, A.; Babak, S.; Bacon, P.; Bader, M. K. M.; Bae, S.; Baker, P. T.; Baldaccini, F.; Ballardin, G.; Ballmer, S. W.; Banagiri, S.; Barayoga, J. C.; Barclay, S. E.; Barish, B. C.; Barker, D.; Barone, F.; Barr, B.; Barsotti, L.; Barsuglia, M.; Barta, D.; Bartlett, J.; Bartos, I.; Bassiri, R.; Basti, A.; Batch, J. C.; Baune, C.; Bawaj, M.; Bazzan, M.; Bécsy, B.; Beer, C.; Bejger, M.; Belahcene, I.; Bell, A. S.; Berger, B. K.; Bergmann, G.; Berry, C. P. L.; Bersanetti, D.; Bertolini, A.; Betzwieser, J.; Bhagwat, S.; Bhandare, R.; Bilenko, I. A.; Billingsley, G.; Billman, C. R.; Birch, J.; Birney, R.; Birnholtz, O.; Biscans, S.; Bisht, A.; Bitossi, M.; Biwer, C.; Bizouard, M. A.; Blackburn, J. K.; Blackman, J.; Blair, C. D.; Blair, D. G.; Blair, R. M.; Bloemen, S.; Bock, O.; Bode, N.; Boer, M.; Bogaert, G.; Bohe, A.; Bondu, F.; Bonnand, R.; Boom, B. A.; Bork, R.; Boschi, V.; Bose, S.; Bouffanais, Y.; Bozzi, A.; Bradaschia, C.; Brady, P. R.; Braginsky, V. B.; Branchesi, M.; Brau, J. E.; Briant, T.; Brillet, A.; Brinkmann, M.; Brisson, V.; Brockill, P.; Broida, J. E.; Brooks, A. F.; Brown, D. A.; Brown, D. D.; Brown, N. M.; Brunett, S.; Buchanan, C. C.; Buikema, A.; Bulik, T.; Bulten, H. J.; Buonanno, A.; Buskulic, D.; Buy, C.; Byer, R. L.; Cabero, M.; Cadonati, L.; Cagnoli, G.; Cahillane, C.; Calderón Bustillo, J.; Callister, T. A.; Calloni, E.; Camp, J. B.; Canizares, P.; Cannon, K. C.; Cao, H.; Cao, J.; Capano, C. D.; Capocasa, E.; Carbognani, F.; Caride, S.; Carney, M. F.; Casanueva Diaz, J.; Casentini, C.; Caudill, S.; Cavaglià, M.; Cavalier, F.; Cavalieri, R.; Cella, G.; Cepeda, C. B.; Cerboni Baiardi, L.; Cerretani, G.; Cesarini, E.; Chamberlin, S. J.; Chan, M.; Chao, S.; Charlton, P.; Chassande-Mottin, E.; Chatterjee, D.; Cheeseboro, B. D.; Cheng, H. -P.; Chen, H. Y.; Chen, Y.; Chincarini, A.; Chiummo, A.; Chmiel, T.; Cho, H. S.; Cho, M.; Chow, J. H.; Christensen, N.; Chua, A. J. K.; Chua, S.; Chung, A. K. W.; Chung, S.; Chu, Q.; Ciani, G.; Ciolfi, R.; Cirelli, C. E.; Cirone, A.; Clara, F.; Clark, J. A.; Cleva, F.; Cocchieri, C.; Coccia, E.; Cohadon, P. -F.; Colla, A.; Collette, C. G.; Cominsky, L. R.; Constancio, M.; Conti, L.; Cooper, S. J.; Corban, P.; Corbitt, T. R.; Corley, K. R.; Cornish, N.; Corsi, A.; Cortese, S.; Costa, C. A.; Coughlin, M. W.; Coughlin, S. B.; Coulon, J. -P.; Countryman, S. T.; Couvares, P.; Covas, P. B.; Cowan, E. E.; Coward, D. M.; Cowart, M. J.; Coyne, D. C.; Coyne, R.; Creighton, J. D. E.; Creighton, T. D.; Cripe, J.; Crowder, S. G.; Cullen, T. J.; Cumming, A.; Cunningham, L.; Cuoco, E.; Dal Canton, T.; Danilishin, S. L.; D'Antonio, S.; Danzmann, K.; Dasgupta, A.; Da Silva Costa, C. F.; Dattilo, V.; Dave, I.; Davier, M.; Davis, D.; Daw, E. J.; Day, B.; DeBra, D.; Deelman, E.; Degallaix, J.; De Laurentis, M.; Deléglise, S.; Del Pozzo, W.; Denker, T.; Dent, T.; Dergachev, V.; De Rosa, R.; DeRosa, R. T.; De, S.; DeSalvo, R.; Devenson, J.; Devine, R. C.; Dhurandhar, S.; Díaz, M. C.; Di Fiore, L.; Di Giovanni, M.; Di Girolamo, T.; Di Lieto, A.; Di Pace, S.; Di Palma, I.; Di Renzo, F.; Doctor, Z.; Dolique, V.; Donovan, F.; Dooley, K. L.; Doravari, S.; Dorrington, I.; Douglas, R.; Dovale Álvarez, M.; Downes, T. P.; Drago, M.; Drever, R. W. P.; Driggers, J. C.; Ducrot, M.; Duncan, J.; Du, Z.; Dwyer, S. E.; Edo, T. B.; Edwards, M. C.; Effler, A.; Eggenstein, H. -B.; Ehrens, P.; Eichholz, J.; Eikenberry, S. S.; Eisenstein, R. A.; Essick, R. C.; Etienne, Z. B.; Etzel, T.; Evans, M.; Evans, T. M.; Factourovich, M.; Fafone, V.; Fair, H.; Fairhurst, S.; Fan, X.; Farinon, S.; Farr, B.; Farr, W. M.; Fauchon-Jones, E. J.; Favata, M.; Fays, M.; Fehrmann, H.; Feicht, J.; Fejer, M. M.; Fernandez-Galiana, A.; Ferrante, I.; Ferreira, E. C.; Ferrini, F.; Fidecaro, F.; Fiori, I.; Fiorucci, D.; Fisher, R. P.; Flaminio, R.; Fletcher, M.; Fong, H.; Forsyth, P. W. F.; Forsyth, S. S.; Fournier, J. -D.; Frasca, S.; Frasconi, F.; Freise, A.; Frei, Z.; Frey, R.; Frey, V.; Fries, E. M.; Fritschel, P.; Frolov, V. V.; Fulda, P.; Fyffe, M.; Gabbard, H.; Gabel, M.; Gadre, B. U.; Gaebel, S. M.; Gair, J. R.; Gammaitoni, L.; Ganija, M. R.; Gaonkar, S. G.; Garufi, F.; Gaudio, S.; Gaur, G.; Gayathri, V.; Gehrels, N.; Gemme, G.; Genin, E.; Gennai, A.; George, D.; George, J.; Gergely, L.; Germain, V.; Ghonge, S.; Ghosh, Abhirup; Ghosh, Archisman; Ghosh, S.; Giaime, J. A.; Giardina, K. D.; Giazotto, A.; Gill, K.; Glover, L.; Goetz, E.; Goetz, R.; Gomes, S.; Gonzalez Castro, J. M.; González, G.; Gopakumar, A.; Gorodetsky, M. L.; Gossan, S. E.; Gosselin, M.; Gouaty, R.; Grado, A.; Graef, C.; Granata, M.; Grant, A.; Gras, S.; Gray, C.; Greco, G.; Green, A. C.; Groot, P.; Grote, H.; Grunewald, S.; Gruning, P.; Guidi, G. M.; Guo, X.; Gupta, A.; Gupta, M. K.; Gushwa, K. E.; Gustafson, E. K.; Gustafson, R.; Hall, B. R.; Hall, E. D.; Hammond, G.; Haney, M.; Hanke, M. M.; Hanks, J.; Hanna, C.; Hannuksela, O. A.; Hanson, J.; Hardwick, T.; Harms, J.; Harry, G. M.; Harry, I. W.; Hart, M. J.; Haster, C. -J.; Haughian, K.; Healy, J.; Heidmann, A.; Heintze, M. C.; Heitmann, H.; Hello, P.; Hemming, G.; Hendry, M.; Heng, I. S.; Hennig, J.; Henry, J.; Heptonstall, A. W.; Heurs, M.; Hild, S.; Hoak, D.; Hofman, D.; Holt, K.; Holz, D. E.; Hopkins, P.; Horst, C.; Hough, J.; Houston, E. A.; Howell, E. J.; Huerta, E. A.; Huet, D.; Hughey, B.; Husa, S.; Huttner, S. H.; Hu, Y. M.; Huynh-Dinh, T.; Indik, N.; Ingram, D. R.; Inta, R.; Intini, G.; Isac, J. -M.; Isa, H. N.; Isi, M.; Iyer, B. R.; Izumi, K.; Jacqmin, T.; Jani, K.; Jaranowski, P.; Jawahar, S.; Jiménez-Forteza, F.; Johnson, W. W.; Jones, D. I.; Jones, R.; Jonker, R. J. G.; Ju, L.; Junker, J.; Kalaghatgi, C. V.; Kalogera, V.; Kandhasamy, S.; Kang, G.; Kanner, J. B.; Karki, S.; Karvinen, K. S.; Kasprzack, M.; Katolik, M.; Katsavounidis, E.; Katzman, W.; Kaufer, S.; Kawabe, K.; Kéfélian, F.; Keitel, D.; Kemball, A. J.; Kennedy, R.; Kent, C.; Key, J. S.; Khalili, F. Y.; Khan, I.; Khan, S.; Khan, Z.; Khazanov, E. A.; Kijbunchoo, N.; Kimbrell, S. J.; Kim, Chunglee; Kim, J. C.; Kim, W.; Kim, W. S.; Kim, Y. -M.; King, E. J.; King, P. J.; Kirchhoff, R.; Kissel, J. S.; Kleybolte, L.; Klimenko, S.; Koch, P.; Koehlenbeck, S. M.; Koley, S.; Kondrashov, V.; Kontos, A.; Korobko, M.; Korth, W. Z.; Kowalska, I.; Kozak, D. B.; Krämer, C.; Kringel, V.; Krishnan, B.; Królak, A.; Kuehn, G.; Kumar, P.; Kumar, R.; Kumar, S.; Kuo, L.; Kutynia, A.; Kwang, S.; Lackey, B. D.; Lai, K. H.; Landry, M.; Lange, J.; Lang, R. N.; Lantz, B.; Lanza, R. K.; Lartaux-Vollard, A.; Lasky, P. D.; Laxen, M.; Lazzarini, A.; Lazzaro, C.; Leaci, P.; Leavey, S.; Lee, C. H.; Lee, H. K.; Lee, H. M.; Lee, H. W.; Lee, K.; Lehmann, J.; Lenon, A.; Leonardi, M.; Leroy, N.; Letendre, N.; Levin, Y.; Libson, A.; LIGO Scientific Collaboration; Li, T. G. F.; Littenberg, T. B.; Liu, J.; Lockerbie, N. A.; London, L. T.; Lord, J. E.; Lorenzini, M.; Loriette, V.; Lo, R. K. L.; Lormand, M.; Losurdo, G.; Lough, J. D.; Lovelace, G.; Lück, H.; Lumaca, D.; Lundgren, A. P.; Lynch, R.; Macfoy, S.; Machenschalk, B.; MacInnis, M.; Macleod, D. M.; Magaña Hernandez, I.; Magaña-Sandoval, F.; Magaña Zertuche, L.; Magee, R. M.; Majorana, E.; Maksimovic, I.; Mandic, V.; Mangano, V.; Man, N.; Mansell, G. L.; Manske, M.; Mantovani, M.; Marchesoni, F.; Marion, F.; Markakis, C.; Márka, S.; Márka, Z.; Markosyan, A. S.; Maros, E.; Martelli, F.; Martellini, L.; Martin, I. W.; Martynov, D. V.; Mason, K.; Masserot, A.; Massinger, T. J.; Masso-Reid, M.; Mastrogiovanni, S.; Matas, A.; Matichard, F.; Matone, L.; Mavalvala, N.; Ma, Y.; Mayani, R.; Mazumder, N.; McCarthy, R.; McClelland, D. E.; McCormick, S.; McCuller, L.; McGuire, S. C.; McIntyre, G.; McIver, J.; McManus, D. J.; McRae, T.; McWilliams, S. T.; Meacher, D.; Meadors, G. D.; Meidam, J.; Mejuto-Villa, E.; Melatos, A.; Mendell, G.; Mercer, R. A.; Merilh, E. L.; Merzougui, M.; Meshkov, S.; Messenger, C.; Messick, C.; Metzdorff, R.; Meyers, P. M.; Mezzani, F.; Miao, H.; Michel, C.; Middleton, H.; Mikhailov, E. E.; Milano, L.; Miller, A.; Miller, A. L.; Miller, B. B.; Miller, J.; Millhouse, M.; Minazzoli, O.; Minenkov, Y.; Ming, J.; Mishra, C.; Mitra, S.; Mitrofanov, V. P.; Mitselmakher, G.; Mittleman, R.; Moggi, A.; Mohan, M.; Mohapatra, S. R. P.; Montani, M.; Moore, B. C.; Moore, C. J.; Moraru, D.; Moreno, G.; Morriss, S. R.; Mours, B.; Mow-Lowry, C. M.; Mueller, G.; Muir, A. W.; Mukherjee, Arunava; Mukherjee, D.; Mukherjee, S.; Mukund, N.; Mullavey, A.; Munch, J.; Muniz, E. A. M.; Murray, P. G.; Napier, K.; Nardecchia, I.; Naticchioni, L.; Nayak, R. K.; Nelemans, G.; Nelson, T. J. N.; Neri, M.; Nery, M.; Neunzert, A.; Newport, J. M.; Newton, G.; Ng, K. K. Y.; Nguyen, T. T.; Nichols, D.; Nielsen, A. B.; Nissanke, S.; Nitz, A.; Noack, A.; Nocera, F.; Nolting, D.; Normandin, M. E. N.; Nuttall, L. K.; Oberling, J.; Ochsner, E.; Oelker, E.; Ogin, G. H.; Oh, J. J.; Ohme, F.; Oh, S. H.; Oliver, M.; Oppermann, P.; Oram, Richard J.; O'Reilly, B.; Ormiston, R.; Ortega, L. F.; O'Shaughnessy, R.; Ottaway, D. J.; Overmier, H.; Owen, B. J.; Pace, A. E.; Page, J.; Page, M. A.; Pai, A.; Pai, S. A.; Palamos, J. R.; Palashov, O.; Palomba, C.; Pal-Singh, A.; Pang, B.; Pang, P. T. H.; Pan, H.; Pankow, C.; Pannarale, F.; Pant, B. C.; Paoletti, F.; Paoli, A.; Papa, M. A.; Paris, H. R.; Parker, W.; Pascucci, D.; Pasqualetti, A.; Passaquieti, R.; Passuello, D.; Patricelli, B.; Pearlstone, B. L.; Pedraza, M.; Pedurand, R.; Pekowsky, L.; Pele, A.; Penn, S.; Perez, C. J.; Perreca, A.; Perri, L. M.; Pfeiffer, H. P.; Phelps, M.; Piccinni, O. J.; Pichot, M.; Piergiovanni, F.; Pierro, V.; Pillant, G.; Pinard, L.; Pinto, I. M.; Pitkin, M.; Poggiani, R.; Popolizio, P.; Porter, E. K.; Post, A.; Powell, J.; Prasad, J.; Pratt, J. W. W.; Predoi, V.; Prestegard, T.; Prijatelj, M.; Principe, M.; Privitera, S.; Prix, R.; Prodi, G. A.; Prokhorov, L. G.; Puncken, O.; Punturo, M.; Puppo, P.; Pürrer, M.; Qi, H.; Qin, J.; Qiu, S.; Quetschke, V.; Quintero, E. A.; Quitzow-James, R.; Raab, F. J.; Rabeling, D. S.; Radkins, H.; Raffai, P.; Rajan, C.; Raja, S.; Rakhmanov, M.; Ramirez, K. E.; Rapagnani, P.; Raymond, V.; Razzano, M.; Read, J.; Regimbau, T.; Reid, S.; Rei, L.; Reitze, D. H.; Rew, H.; Reyes, S. D.; Ricci, F.; Ricker, P. M.; Rieger, S.; Riles, K.; Rizzo, M.; Robertson, N. A.; Robie, R.; Robinet, F.; Rocchi, A.; Rolland, L.; Rollins, J. G.; Romano, R.; Roma, V. J.; Romel, C. L.; Romie, J. H.; Rosińska, D.; Ross, M. P.; Rowan, S.; Rüdiger, A.; Ruggi, P.; Ryan, K.; Rynge, M.; Sachdev, S.; Sadecki, T.; Sadeghian, L.; Sakellariadou, M.; Salconi, L.; Saleem, M.; Salemi, F.; Samajdar, A.; Sammut, L.; Sampson, L. M.; Sanchez, E. J.; Sandberg, V.; Sandeen, B.; Sanders, J. R.; Sassolas, B.; Sathyaprakash, B. S.; Saulson, P. R.; Sauter, O.; Savage, R. L.; Sawadsky, A.; Schale, P.; Scheuer, J.; Schmidt, E.; Schmidt, J.; Schmidt, P.; Schnabel, R.; Schofield, R. M. S.; Schönbeck, A.; Schreiber, E.; Schuette, D.; Schulte, B. W.; Schutz, B. F.; Schwalbe, S. G.; Scott, J.; Scott, S. M.; Seidel, E.; Sellers, D.; Sengupta, A. S.; Sentenac, D.; Sequino, V.; Sergeev, A.; Shaddock, D. A.; Shaffer, T. J.; Shah, A. A.; Shahriar, M. S.; Shao, L.; Shapiro, B.; Shawhan, P.; Sheperd, A.; Shoemaker, D. H.; Shoemaker, D. M.; Siellez, K.; Siemens, X.; Sieniawska, M.; Sigg, D.; Silva, A. D.; Singer, A.; Singer, L. P.; Singh, A.; Singhal, A.; Singh, R.; Sintes, A. M.; Slagmolen, B. J. J.; Smith, B.; Smith, J. R.; Smith, R. J. E.; Son, E. J.; Sonnenberg, J. A.; Sorazu, B.; Sorrentino, F.; Souradeep, T.; Spencer, A. P.; Srivastava, A. K.; Staley, A.; Steinke, M.; Steinlechner, J.; Steinlechner, S.; Steinmeyer, D.; Stephens, B. C.; Stone, R.; Strain, K. A.; Stratta, G.; Strigin, S. E.; Sturani, R.; Stuver, A. L.; Summerscales, T. Z.; Sunil, S.; Sun, L.; Sutton, P. J.; Swinkels, B. L.; Szczepańczyk, M. J.; Tacca, M.; Talukder, D.; Tanner, D. B.; Tápai, M.; Taracchini, A.; Taylor, J. A.; Taylor, R.; Theeg, T.; Thomas, E. G.; Thomas, M.; Thomas, P.; Thorne, K. A.; Thorne, K. S.; Thrane, E.; Tiwari, S.; Tiwari, V.; Tokmakov, K. V.; Toland, K.; Tonelli, M.; Tornasi, Z.; Torrie, C. I.; Töyrä, D.; Travasso, F.; Traylor, G.; Trifirò, D.; Trinastic, J.; Tringali, M. C.; Trozzo, L.; Tsang, K. W.; Tse, M.; Tso, R.; Tuyenbayev, D.; Ueno, K.; Ugolini, D.; Unnikrishnan, C. S.; Urban, A. L.; Usman, S. A.; Vahi, K.; Vahlbruch, H.; Vajente, G.; Valdes, G.; Vallisneri, M.; van Bakel, N.; van Beuzekom, M.; van den Brand, J. F. J.; Van Den Broeck, C.; Vander-Hyde, D. C.; van der Schaaf, L.; van Heijningen, J. V.; van Veggel, A. A.; Vardaro, M.; Varma, V.; Vass, S.; Vasúth, M.; Vecchio, A.; Vedovato, G.; Veitch, J.; Veitch, P. J.; Venkateswara, K.; Venugopalan, G.; Verkindt, D.; Vetrano, F.; Viceré, A.; Viets, A. D.; Vinciguerra, S.; Vine, D. J.; Vinet, J. -Y.; Virgo Collaboration; Vitale, S.; Vocca, H.; Vorvick, C.; Voss, D. V.; Vo, T.; Vousden, W. D.; Vyatchanin, S. P.; Wade, A. R.; Wade, L. E.; Wade, M.; Walet, R.; Walker, M.; Wallace, L.; Walsh, S.; Wang, G.; Wang, H.; Wang, J. Z.; Wang, M.; Wang, Y.; Wang, Y. -F.; Ward, R. L.; Warner, J.; Was, M.; Watchi, J.; Weaver, B.; Wei, L. -W.; Weinert, M.; Weinstein, A. J.; Weiss, R.; Wen, L.; Wessel, E. K.; Weßels, P.; Westphal, T.; Wette, K.; Whelan, J. T.; Whiting, B. F.; Whittle, C.; Williams, D.; Williamson, A. R.; Williams, R. D.; Willis, J. L.; Willke, B.; Wimmer, M. H.; Winkler, W.; Wipf, C. C.; Wittel, H.; Woan, G.; Woehler, J.; Wofford, J.; Wong, K. W. K.; Worden, J.; Wright, J. L.; Wu, D. S.; Wu, G.; Yamamoto, H.; Yam, W.; Yancey, C. C.; Yap, M. J.; Yu, Hang; Yu, Haocun; Yvert, M.; ZadroŻny, A.; Zanolin, M.; Zelenova, T.; Zendri, J. -P.; Zevin, M.; Zhang, L.; Zhang, M.; Zhang, T.; Zhang, Y. -H.; Zhao, C.; Zhou, M.; Zhou, Z.; Zhu, S. J.; Zhu, X. J.; Zucker, M. E.; Zweizig, J.</t>
  </si>
  <si>
    <t>Abbott, B. P.; Abbott, R.; Abbott, T. D.; Acernese, F.; Ackley, K.; Adams, C.; Adams, T.; Addesso, P.; Adhikari, R. X.; Adya, V. B.; Affeldt, C.; Afrough, M.; Agarwal, B.; Agathos, M.; Agatsuma, K.; Aggarwal, N.; Aguiar, O. D.; Aiello, L.; Ain, A.; Allen, B.; Allen, G.; Allocca, A.; Altin, P. A.; Amato, A.; Ananyeva, A.; Anderson, S. B.; Anderson, W. G.; Angelova, S. V.; Antier, S.; Appert, S.; Arai, K.; Araya, M. C.; Areeda, J. S.; Arnaud, N.; Arun, K. G.; Ascenzi, S.; Ashton, G.; Ast, M.; Astone, P.; Aston, S. M.; Atallah, D. V.; Aufmuth, P.; Aulbert, C.; AultONeal, K.; Austin, C.; Avila-Alvarez, A.; Babak, S.; Bacon, P.; Bader, M. K. M.; Bae, S.; Baker, P. T.; Baldaccini, F.; Ballardin, G.; Ballmer, S. W.; Banagiri, S.; Barayoga, J. C.; Barclay, S. E.; Barish, B. C.; Barker, D.; Barkett, K.; Barone, F.; Barr, B.; Barsotti, L.; Barsuglia, M.; Barta, D.; Bartlett, J.; Bartos, I.; Bassiri, R.; Basti, A.; Batch, J. C.; Bawaj, M.; Bayley, J. C.; Bazzan, M.; Bécsy, B.; Beer, C.; Bejger, M.; Belahcene, I.; Bell, A. S.; Berger, B. K.; Bergmann, G.; Bero, J. J.; Berry, C. P. L.; Bersanetti, D.; Bertolini, A.; Betzwieser, J.; Bhagwat, S.; Bhandare, R.; Bilenko, I. A.; Billingsley, G.; Billman, C. R.; Birch, J.; Birney, R.; Birnholtz, O.; Biscans, S.; Biscoveanu, S.; Bisht, A.; Bitossi, M.; Biwer, C.; Bizouard, M. A.; Blackburn, J. K.; Blackman, J.; Blair, C. D.; Blair, D. G.; Blair, R. M.; Bloemen, S.; Bock, O.; Bode, N.; Boer, M.; Bogaert, G.; Bohe, A.; Bondu, F.; Bonilla, E.; Bonnand, R.; Boom, B. A.; Bork, R.; Boschi, V.; Bose, S.; Bossie, K.; Bouffanais, Y.; Bozzi, A.; Bradaschia, C.; Brady, P. R.; Branchesi, M.; Brau, J. E.; Briant, T.; Brillet, A.; Brinkmann, M.; Brisson, V.; Brockill, P.; Broida, J. E.; Brooks, A. F.; Brown, D. A.; Brown, D. D.; Brunett, S.; Buchanan, C. C.; Buikema, A.; Bulik, T.; Bulten, H. J.; Buonanno, A.; Buskulic, D.; Buy, C.; Byer, R. L.; Cabero, M.; Cadonati, L.; Cagnoli, G.; Cahillane, C.; Calderón Bustillo, J.; Callister, T. A.; Calloni, E.; Camp, J. B.; Canizares, P.; Cannon, K. C.; Cao, H.; Cao, J.; Capano, C. D.; Capocasa, E.; Carbognani, F.; Caride, S.; Carney, M. F.; Casanueva Diaz, J.; Casentini, C.; Caudill, S.; Cavaglià, M.; Cavalier, F.; Cavalieri, R.; Cella, G.; Cepeda, C. B.; Cerdá-Durán, P.; Cerretani, G.; Cesarini, E.; Chamberlin, S. J.; Chan, M.; Chao, S.; Charlton, P.; Chase, E.; Chassande-Mottin, E.; Chatterjee, D.; Cheeseboro, B. D.; Cheng, H. -P.; Chen, H. Y.; Chen, X.; Chen, Y.; Chia, H.; Chincarini, A.; Chiummo, A.; Chmiel, T.; Cho, H. S.; Cho, M.; Chow, J. H.; Christensen, N.; Chua, A. J. K.; Chua, S.; Chung, A. K. W.; Chung, S.; Chu, Q.; Ciani, G.; Ciolfi, R.; Cirelli, C. E.; Cirone, A.; Clara, F.; Clark, J. A.; Clearwater, P.; Cleva, F.; Cocchieri, C.; Coccia, E.; Cohadon, P. -F.; Cohen, D.; Colla, A.; Collette, C. G.; Cominsky, L. R.; Constancio, M.; Conti, L.; Cooper, S. J.; Corban, P.; Corbitt, T. R.; Cordero-Carrión, I.; Corley, K. R.; Cornish, N.; Corsi, A.; Cortese, S.; Costa, C. A.; Coughlin, M. W.; Coughlin, S. B.; Coulon, J. -P.; Countryman, S. T.; Couvares, P.; Covas, P. B.; Cowan, E. E.; Coward, D. M.; Cowart, M. J.; Coyne, D. C.; Coyne, R.; Creighton, J. D. E.; Creighton, T. D.; Cripe, J.; Crowder, S. G.; Cullen, T. J.; Cumming, A.; Cunningham, L.; Cuoco, E.; Dal Canton, T.; Dálya, G.; Danilishin, S. L.; D'Antonio, S.; Danzmann, K.; Dasgupta, A.; Da Silva Costa, C. F.; Dattilo, V.; Dave, I.; Davier, M.; Davis, D.; Daw, E. J.; Day, B.; DeBra, D.; Degallaix, J.; De Laurentis, M.; Deléglise, S.; Del Pozzo, W.; Demos, N.; Denker, T.; Dent, T.; De Pietri, R.; Dergachev, V.; De Rosa, R.; DeRosa, R. T.; De Rossi, C.; De, S.; DeSalvo, R.; de Varona, O.; Devenson, J.; Dhurandhar, S.; Díaz, M. C.; Di Fiore, L.; Di Giovanni, M.; Di Girolamo, T.; Di Lieto, A.; Di Pace, S.; Di Palma, I.; Di Renzo, F.; Doctor, Z.; Dolique, V.; Donovan, F.; Dooley, K. L.; Doravari, S.; Dorrington, I.; Douglas, R.; Dovale Álvarez, M.; Downes, T. P.; Drago, M.; Dreissigacker, C.; Driggers, J. C.; Ducrot, M.; Dupej, P.; Du, Z.; Dwyer, S. E.; Edo, T. B.; Edwards, M. C.; Effler, A.; Eggenstein, H. -B.; Ehrens, P.; Eichholz, J.; Eikenberry, S. S.; Eisenstein, R. A.; Essick, R. C.; Estevez, D.; Etienne, Z. B.; Etzel, T.; Evans, M.; Evans, T. M.; Factourovich, M.; Fafone, V.; Fair, H.; Fairhurst, S.; Fan, X.; Farinon, S.; Farr, B.; Farr, W. M.; Fauchon-Jones, E. J.; Favata, M.; Fays, M.; Fee, C.; Fehrmann, H.; Feicht, J.; Fejer, M. M.; Fernandez-Galiana, A.; Ferrante, I.; Ferreira, E. C.; Ferrini, F.; Fidecaro, F.; Finstad, D.; Fiori, I.; Fiorucci, D.; Fishbach, M.; Fisher, R. P.; Fitz-Axen, M.; Flaminio, R.; Fletcher, M.; Fong, H.; Font, J. A.; Forsyth, P. W. F.; Forsyth, S. S.; Fournier, J. -D.; Frasca, S.; Frasconi, F.; Freise, A.; Frei, Z.; Frey, R.; Frey, V.; Fries, E. M.; Fritschel, P.; Frolov, V. V.; Fulda, P.; Fyffe, M.; Gabbard, H.; Gadre, B. U.; Gaebel, S. M.; Gair, J. R.; Gammaitoni, L.; Ganija, M. R.; Gaonkar, S. G.; Garcia-Quiros, C.; Garufi, F.; Gateley, B.; Gaudio, S.; Gaur, G.; Gayathri, V.; Gehrels, N.; Gemme, G.; Genin, E.; Gennai, A.; George, D.; George, J.; Gergely, L.; Germain, V.; Ghonge, S.; Ghosh, Abhirup; Ghosh, Archisman; Ghosh, S.; Giaime, J. A.; Giardina, K. D.; Giazotto, A.; Gill, K.; Glover, L.; Goetz, E.; Goetz, R.; Gomes, S.; Goncharov, B.; Gonzalez Castro, J. M.; González, G.; Gopakumar, A.; Gorodetsky, M. L.; Gossan, S. E.; Gosselin, M.; Gouaty, R.; Grado, A.; Graef, C.; Granata, M.; Grant, A.; Gras, S.; Gray, C.; Greco, G.; Green, A. C.; Gretarsson, E. M.; Groot, P.; Grote, H.; Grunewald, S.; Gruning, P.; Guidi, G. M.; Guo, X.; Gupta, A.; Gupta, M. K.; Gushwa, K. E.; Gustafson, E. K.; Gustafson, R.; Halim, O.; Hall, B. R.; Hall, E. D.; Hamilton, E. Z.; Hammond, G.; Haney, M.; Hanke, M. M.; Hanks, J.; Hanna, C.; Hannam, M. D.; Hannuksela, O. A.; Hanson, J.; Hardwick, T.; Harms, J.; Harry, G. M.; Harry, I. W.; Hart, M. J.; Haster, C. -J.; Haughian, K.; Healy, J.; Heidmann, A.; Heintze, M. C.; Heitmann, H.; Hello, P.; Hemming, G.; Hendry, M.; Heng, I. S.; Hennig, J.; Heptonstall, A. W.; Heurs, M.; Hild, S.; Hinderer, T.; Hoak, D.; Hofman, D.; Holt, K.; Holz, D. E.; Hopkins, P.; Horst, C.; Hough, J.; Houston, E. A.; Ho, W. C. G.; Howell, E. J.; Hreibi, A.; Huerta, E. A.; Huet, D.; Hughey, B.; Husa, S.; Huttner, S. H.; Hu, Y. M.; Huynh-Dinh, T.; Indik, N.; Inta, R.; Intini, G.; Isac, J. -M.; Isa, H. N.; Isi, M.; Iyer, B. R.; Izumi, K.; Jacqmin, T.; Jani, K.; Jaranowski, P.; Jawahar, S.; Jiménez-Forteza, F.; Johnson, W. W.; Jones, D. I.; Jones, R.; Jonker, R. J. G.; Ju, L.; Junker, J.; Kalaghatgi, C. V.; Kalogera, V.; Kamai, B.; Kandhasamy, S.; Kang, G.; Kanner, J. B.; Kapadia, S. J.; Karki, S.; Karvinen, K. S.; Kasprzack, M.; Katolik, M.; Katsavounidis, E.; Katzman, W.; Kaufer, S.; Kawabe, K.; Kéfélian, F.; Keitel, D.; Kemball, A. J.; Kennedy, R.; Kent, C.; Key, J. S.; Khalili, F. Y.; Khan, I.; Khan, S.; Khan, Z.; Khazanov, E. A.; Kijbunchoo, N.; Kimbrell, S. J.; Kim, Chunglee; Kim, J. C.; Kim, K.; Kim, W.; Kim, W. S.; Kim, Y. -M.; King, E. J.; King, P. J.; Kinley-Hanlon, M.; Kirchhoff, R.; Kissel, J. S.; Kleybolte, L.; Klimenko, S.; Knowles, T. D.; Koch, P.; Koehlenbeck, S. M.; Koley, S.; Kondrashov, V.; Kontos, A.; Korobko, M.; Korth, W. Z.; Kowalska, I.; Kozak, D. B.; Krämer, C.; Kringel, V.; Krishnan, B.; Królak, A.; Kuehn, G.; Kumar, P.; Kumar, R.; Kumar, S.; Kuo, L.; Kutynia, A.; Kwang, S.; Lackey, B. D.; Lai, K. H.; Landry, M.; Lange, J.; Lang, R. N.; Lantz, B.; Lanza, R. K.; Lartaux-Vollard, A.; Lasky, P. D.; Laxen, M.; Lazzarini, A.; Lazzaro, C.; Leaci, P.; Leavey, S.; Lee, C. H.; Lee, H. K.; Lee, H. M.; Lee, H. W.; Lee, K.; Lehmann, J.; Lenon, A.; Leonardi, M.; Leroy, N.; Letendre, N.; Levin, Y.; LIGO Scientific Collaboration; Linker, S. D.; Li, T. G. F.; Littenberg, T. B.; Liu, J.; Lockerbie, N. A.; London, L. T.; Lord, J. E.; Lorenzini, M.; Loriette, V.; Lo, R. K. L.; Lormand, M.; Losurdo, G.; Lough, J. D.; Lovelace, G.; Lück, H.; Lumaca, D.; Lundgren, A. P.; Lynch, R.; Macas, R.; Macfoy, S.; Machenschalk, B.; MacInnis, M.; Macleod, D. M.; Magaña Hernandez, I.; Magaña-Sandoval, F.; Magaña Zertuche, L.; Magee, R. M.; Majorana, E.; Maksimovic, I.; Mandic, V.; Mangano, V.; Man, N.; Mansell, G. L.; Manske, M.; Mantovani, M.; Marchesoni, F.; Marion, F.; Markakis, C.; Márka, S.; Márka, Z.; Markosyan, A. S.; Markowitz, A.; Maros, E.; Marquina, A.; Martelli, F.; Martellini, L.; Martin, I. W.; Martin, R. M.; Martynov, D. V.; Mason, K.; Massera, E.; Masserot, A.; Massinger, T. J.; Masso-Reid, M.; Mastrogiovanni, S.; Matas, A.; Matichard, F.; Matone, L.; Mavalvala, N.; Ma, Y.; Mazumder, N.; McCarthy, R.; McClelland, D. E.; McCormick, S.; McCuller, L.; McGuire, S. C.; McIntyre, G.; McIver, J.; McManus, D. J.; McNeill, L.; McRae, T.; McWilliams, S. T.; Meacher, D.; Meadors, G. D.; Mehmet, M.; Meidam, J.; Mejuto-Villa, E.; Melatos, A.; Mendell, G.; Mercer, R. A.; Merilh, E. L.; Merzougui, M.; Meshkov, S.; Messenger, C.; Messick, C.; Metzdorff, R.; Meyers, P. M.; Miao, H.; Michel, C.; Middleton, H.; Mikhailov, E. E.; Milano, L.; Miller, A. L.; Miller, B. B.; Miller, J.; Millhouse, M.; Milovich-Goff, M. C.; Minazzoli, O.; Minenkov, Y.; Ming, J.; Mishra, C.; Mitra, S.; Mitrofanov, V. P.; Mitselmakher, G.; Mittleman, R.; Moffa, D.; Moggi, A.; Mogushi, K.; Mohan, M.; Mohapatra, S. R. P.; Montani, M.; Moore, C. J.; Moraru, D.; Moreno, G.; Morriss, S. R.; Mours, B.; Mow-Lowry, C. M.; Mueller, G.; Muir, A. W.; Mukherjee, Arunava; Mukherjee, D.; Mukherjee, S.; Mukund, N.; Mullavey, A.; Munch, J.; Muñiz, E. A.; Muratore, M.; Murray, P. G.; Napier, K.; Nardecchia, I.; Naticchioni, L.; Nayak, R. K.; Neilson, J.; Nelemans, G.; Nelson, T. J. N.; Nery, M.; Neunzert, A.; Nevin, L.; Newport, J. M.; Newton, G.; Ng, K. K. Y.; Nguyen, T. T.; Nichols, D.; Nielsen, A. B.; Nissanke, S.; Nitz, A.; Noack, A.; Nocera, F.; Nolting, D.; North, C.; Nuttall, L. K.; Oberling, J.; O'Dea, G. D.; Ogin, G. H.; Oh, J. J.; Ohme, F.; Oh, S. H.; Okada, M. A.; Oliver, M.; Oppermann, P.; Oram, Richard J.; O'Reilly, B.; Ormiston, R.; Ortega, L. F.; O'Shaughnessy, R.; Ossokine, S.; Ottaway, D. J.; Overmier, H.; Owen, B. J.; Pace, A. E.; Page, J.; Page, M. A.; Pai, A.; Pai, S. A.; Palamos, J. R.; Palashov, O.; Palomba, C.; Pal-Singh, A.; Pang, B.; Pang, P. T. H.; Pan, Howard; Pan, Huang-Wei; Pankow, C.; Pannarale, F.; Pant, B. C.; Paoletti, F.; Paoli, A.; Papa, M. A.; Parida, A.; Parker, W.; Pascucci, D.; Pasqualetti, A.; Passaquieti, R.; Passuello, D.; Patil, M.; Patricelli, B.; Pearlstone, B. L.; Pedraza, M.; Pedurand, R.; Pekowsky, L.; Pele, A.; Penn, S.; Perez, C. J.; Perreca, A.; Perri, L. M.; Pfeiffer, H. P.; Phelps, M.; Piccinni, O. J.; Pichot, M.; Piergiovanni, F.; Pierro, V.; Pillant, G.; Pinard, L.; Pinto, I. M.; Pirello, M.; Pitkin, M.; Poe, M.; Poggiani, R.; Popolizio, P.; Porter, E. K.; Post, A.; Powell, J.; Prasad, J.; Pratten, G.; Pratt, J. W. W.; Predoi, V.; Prestegard, T.; Prijatelj, M.; Principe, M.; Privitera, S.; Prodi, G. A.; Prokhorov, L. G.; Puncken, O.; Punturo, M.; Puppo, P.; Pürrer, M.; Qi, H.; Quetschke, V.; Quintero, E. A.; Quitzow-James, R.; Raab, F. J.; Rabeling, D. S.; Radkins, H.; Raffai, P.; Rajan, C.; Raja, S.; Rajbhandari, B.; Rakhmanov, M.; Ramirez, K. E.; Ramos-Buades, A.; Rapagnani, P.; Raymond, V.; Razzano, M.; Read, J.; Regimbau, T.; Reid, S.; Rei, L.; Reitze, D. H.; Ren, W.; Reyes, S. D.; Ricci, F.; Ricker, P. M.; Rieger, S.; Riles, K.; Rizzo, M.; Robertson, N. A.; Robie, R.; Robinet, F.; Rocchi, A.; Rolland, L.; Rollins, J. G.; Romano, R.; Roma, V. J.; Romel, C. L.; Romie, J. H.; Rosińska, D.; Ross, M. P.; Rowan, S.; Rüdiger, A.; Ruggi, P.; Rutins, G.; Ryan, K.; Sachdev, S.; Sadecki, T.; Sadeghian, L.; Sakellariadou, M.; Salconi, L.; Saleem, M.; Salemi, F.; Samajdar, A.; Sammut, L.; Sampson, L. M.; Sanchez, E. J.; Sanchez, L. E.; Sanchis-Gual, N.; Sandberg, V.; Sanders, J. R.; Sassolas, B.; Sathyaprakash, B. S.; Saulson, P. R.; Sauter, O.; Savage, R. L.; Sawadsky, A.; Schale, P.; Scheel, M.; Scheuer, J.; Schmidt, J.; Schmidt, P.; Schnabel, R.; Schofield, R. M. S.; Schönbeck, A.; Schreiber, E.; Schuette, D.; Schulte, B. W.; Schutz, B. F.; Schwalbe, S. G.; Scott, J.; Scott, S. M.; Seidel, E.; Sellers, D.; Sengupta, A. S.; Sentenac, D.; Sequino, V.; Sergeev, A.; Shaddock, D. A.; Shaffer, T. J.; Shah, A. A.; Shahriar, M. S.; Shaner, M. B.; Shao, L.; Shapiro, B.; Shawhan, P.; Sheperd, A.; Shoemaker, D. H.; Shoemaker, D. M.; Siellez, K.; Siemens, X.; Sieniawska, M.; Sigg, D.; Silva, A. D.; Singer, L. P.; Singh, A.; Singhal, A.; Sintes, A. M.; Slagmolen, B. J. J.; Smith, B.; Smith, J. R.; Smith, R. J. E.; Somala, S.; Son, E. J.; Sonnenberg, J. A.; Sorazu, B.; Sorrentino, F.; Souradeep, T.; Spencer, A. P.; Srivastava, A. K.; Staats, K.; Staley, A.; Steinke, M.; Steinlechner, J.; Steinlechner, S.; Steinmeyer, D.; Stevenson, S. P.; Stone, R.; Stops, D. J.; Strain, K. A.; Stratta, G.; Strigin, S. E.; Strunk, A.; Sturani, R.; Stuver, A. L.; Summerscales, T. Z.; Sunil, S.; Sun, L.; Suresh, J.; Sutton, P. J.; Swinkels, B. L.; Szczepańczyk, M. J.; Tacca, M.; Tait, S. C.; Talbot, C.; Talukder, D.; Tanner, D. B.; Tápai, M.; Taracchini, A.; Tasson, J. D.; Taylor, J. A.; Taylor, R.; Tewari, S. V.; Theeg, T.; Thies, F.; Thomas, E. G.; Thomas, M.; Thomas, P.; Thorne, K. A.; Thrane, E.; Tiwari, S.; Tiwari, V.; Tokmakov, K. V.; Toland, K.; Tonelli, M.; Tornasi, Z.; Torres-Forné, A.; Torrie, C. I.; Töyrä, D.; Travasso, F.; Traylor, G.; Trinastic, J.; Tringali, M. C.; Trozzo, L.; Tsang, K. W.; Tse, M.; Tso, R.; Tsukada, L.; Tsuna, D.; Tuyenbayev, D.; Ueno, K.; Ugolini, D.; Unnikrishnan, C. S.; Urban, A. L.; Usman, S. A.; Vahlbruch, H.; Vajente, G.; Valdes, G.; van Bakel, N.; van Beuzekom, M.; van den Brand, J. F. J.; Van Den Broeck, C.; Vander-Hyde, D. C.; van der Schaaf, L.; van Heijningen, J. V.; van Veggel, A. A.; Vardaro, M.; Varma, V.; Vass, S.; Vasúth, M.; Vecchio, A.; Vedovato, G.; Veitch, J.; Veitch, P. J.; Venkateswara, K.; Venugopalan, G.; Verkindt, D.; Vetrano, F.; Viceré, A.; Viets, A. D.; Vinciguerra, S.; Vine, D. J.; Vinet, J. -Y.; Virgo Collaboration; Vitale, S.; Vocca, H.; Vorvick, C.; Vo, T.; Vyatchanin, S. P.; Wade, A. R.; Wade, L. E.; Wade, M.; Walet, R.; Walker, M.; Wallace, L.; Walsh, S.; Wang, G.; Wang, H.; Wang, J. Z.; Wang, W. H.; Wang, Y. F.; Ward, R. L.; Warner, J.; Was, M.; Watchi, J.; Weaver, B.; Wei, L. -W.; Weinert, M.; Weinstein, A. J.; Weiss, R.; Wen, L.; Wessel, E. K.; Weßels, P.; Westerweck, J.; Westphal, T.; Wette, K.; Whelan, J. T.; Whiting, B. F.; Whittle, C.; Wilken, D.; Williams, D.; Williamson, A. R.; Williams, R. D.; Willis, J. L.; Willke, B.; Wimmer, M. H.; Winkler, W.; Wipf, C. C.; Wittel, H.; Woan, G.; Woehler, J.; Wofford, J.; Wong, K. W. K.; Worden, J.; Wright, J. L.; Wu, D. S.; Wysocki, D. M.; Xiao, S.; Yamamoto, H.; Yancey, C. C.; Yang, L.; Yap, M. J.; Yazback, M.; Yu, Hang; Yu, Haocun; Yvert, M.; ZadroŻny, A.; Zanolin, M.; Zelenova, T.; Zendri, J. -P.; Zevin, M.; Zhang, L.; Zhang, M.; Zhang, T.; Zhang, Y. -H.; Zhao, C.; Zhou, M.; Zhou, Z.; Zhu, S. J.; Zhu, X. J.; Zucker, M. E.; Zweizig, J.</t>
  </si>
  <si>
    <t>Abbott, B. P.; Abbott, R.; Abbott, T. D.; Acernese, F.; Ackley, K.; Adams, C.; Adams, T.; Addesso, P.; Adhikari, R. X.; Adya, V. B.; Affeldt, C.; Afrough, M.; Agarwal, B.; Agathos, M.; Agatsuma, K.; Aggarwal, N.; Aguiar, O. D.; Aiello, L.; Ain, A.; Ajith, P.; Allen, G.; Allocca, A.; Altin, P. A.; Amato, A.; Ananyeva, A.; Anderson, S. B.; Anderson, W. G.; Antier, S.; Appert, S.; Arai, K.; Araya, M. C.; Areeda, J. S.; Arnaud, N.; Arun, K. G.; Ascenzi, S.; Ashton, G.; Ast, M.; Astone, P.; Aston, S. M.; Aufmuth, P.; Aulbert, C.; AultONeal, K.; Avila-Alvarez, A.; Babak, S.; Bacon, P.; Bader, M. K. M.; Bae, S.; Baker, P. T.; Baldaccini, F.; Ballardin, G.; Ballmer, S. W.; Banagiri, S.; Barayoga, J. C.; Barclay, S. E.; Barish, B. C.; Barker, D.; Barone, F.; Barr, B.; Barsotti, L.; Barsuglia, M.; Barta, D.; Bartlett, J.; Bartos, I.; Bassiri, R.; Basti, A.; Batch, J. C.; Baune, C.; Bawaj, M.; Bazzan, M.; Bécsy, B.; Beer, C.; Bejger, M.; Belahcene, I.; Bell, A. S.; Berger, B. K.; Bergmann, G.; Berry, C. P. L.; Bersanetti, D.; Bertolini, A.; Betzwieser, J.; Bhagwat, S.; Bhandare, R.; Bilenko, I. A.; Billingsley, G.; Billman, C. R.; Birch, J.; Birney, R.; Birnholtz, O.; Biscans, S.; Bisht, A.; Bitossi, M.; Biwer, C.; Bizouard, M. A.; Blackburn, J. K.; Blackman, J.; Blair, C. D.; Blair, D. G.; Blair, R. M.; Bloemen, S.; Bock, O.; Bode, N.; Boer, M.; Bogaert, G.; Bohe, A.; Bondu, F.; Bonnand, R.; Boom, B. A.; Bork, R.; Boschi, V.; Bose, S.; Bouffanais, Y.; Bozzi, A.; Bradaschia, C.; Brady, P. R.; Braginsky, V. B.; Branchesi, M.; Brau, J. E.; Briant, T.; Brillet, A.; Brinkmann, M.; Brisson, V.; Brockill, P.; Broida, J. E.; Brooks, A. F.; Brown, D. A.; Brown, D. D.; Brown, N. M.; Brunett, S.; Buchanan, C. C.; Buchner, S.; Buikema, A.; Bulik, T.; Bulten, H. J.; Buonanno, A.; Buskulic, D.; Buy, C.; Byer, R. L.; Cabero, M.; Cadonati, L.; Cagnoli, G.; Cahillane, C.; Calderón Bustillo, J.; Callister, T. A.; Calloni, E.; Camp, J. B.; Canepa, M.; Canizares, P.; Cannon, K. C.; Canton, T. Dal; Cao, H.; Cao, J.; Capano, C. D.; Capocasa, E.; Carbognani, F.; Caride, S.; Carney, M. F.; Casanueva Diaz, J.; Casentini, C.; Caudill, S.; Cavaglià, M.; Cavalier, F.; Cavalieri, R.; Cella, G.; Cepeda, C. B.; Cerboni Baiardi, L.; Cerretani, G.; Cesarini, E.; Chamberlin, S. J.; Chan, M.; Chao, S.; Charlton, P.; Chassande-Mottin, E.; Chatterjee, D.; Cheeseboro, B. D.; Cheng, H. -P.; Chen, H. Y.; Chen, Y.; Chincarini, A.; Chiummo, A.; Chmiel, T.; Cho, H. S.; Cho, M.; Chow, J. H.; Christensen, N.; Chua, A. J. K.; Chua, S.; Chung, A. K. W.; Chung, S.; Chu, Q.; Ciani, G.; Ciolfi, R.; Cirelli, C. E.; Cirone, A.; Clara, F.; Clark, J. A.; Cleva, F.; Cocchieri, C.; Coccia, E.; Cognard, I.; Cohadon, P. -F.; Colla, A.; Collette, C. G.; Cominsky, L. R.; Constancio, M.; Conti, L.; Cooper, S. J.; Corban, P.; Corbitt, T. R.; Corley, K. R.; Cornish, N.; Corongiu, A.; Corsi, A.; Cortese, S.; Costa, C. A.; Coughlin, M. W.; Coughlin, S. B.; Coulon, J. -P.; Countryman, S. T.; Couvares, P.; Covas, P. B.; Cowan, E. E.; Coward, D. M.; Cowart, M. J.; Coyne, D. C.; Coyne, R.; Creighton, J. D. E.; Creighton, T. D.; Cripe, J.; Crowder, S. G.; Cullen, T. J.; Cumming, A.; Cunningham, L.; Cuoco, E.; Danilishin, S. L.; D'Antonio, S.; Danzmann, K.; Dasgupta, A.; Da Silva Costa, C. F.; Dattilo, V.; Dave, I.; Davier, M.; Davis, D.; Daw, E. J.; Day, B.; DeBra, D.; Degallaix, J.; De Laurentis, M.; Deléglise, S.; Del Pozzo, W.; Denker, T.; Dent, T.; Dergachev, V.; De Rosa, R.; DeRosa, R. T.; De, S.; DeSalvo, R.; Devenson, J.; Devine, R. C.; Dhurandhar, S.; Díaz, M. C.; Di Fiore, L.; Di Giovanni, M.; Di Girolamo, T.; Di Lieto, A.; Di Pace, S.; Di Palma, I.; Di Renzo, F.; Doctor, Z.; Dolique, V.; Donovan, F.; Dooley, K. L.; Doravari, S.; Dorrington, I.; Douglas, R.; Dovale Álvarez, M.; Downes, T. P.; Drago, M.; Drever, R. W. P.; Driggers, J. C.; Ducrot, M.; Duncan, J.; Du, Z.; Dwyer, S. E.; Edo, T. B.; Edwards, M. C.; Effler, A.; Eggenstein, H. -B.; Ehrens, P.; Eichholz, J.; Eikenberry, S. S.; Eisenstein, R. A.; Essick, R. C.; Etienne, Z. B.; Etzel, T.; Evans, M.; Evans, T. M.; Factourovich, M.; Fafone, V.; Fair, H.; Fairhurst, S.; Fan, X.; Farinon, S.; Farr, B.; Farr, W. M.; Fauchon-Jones, E. J.; Favata, M.; Fays, M.; Fehrmann, H.; Feicht, J.; Fejer, M. M.; Fernandez-Galiana, A.; Ferrante, I.; Ferreira, E. C.; Ferrini, F.; Fidecaro, F.; Fiori, I.; Fiorucci, D.; Fisher, R. P.; Flaminio, R.; Fletcher, M.; Fong, H.; Forsyth, P. W. F.; Forsyth, S. S.; Fournier, J. -D.; Frasca, S.; Frasconi, F.; Freire, P. C. C.; Freise, A.; Frei, Z.; Frey, R.; Frey, V.; Fries, E. M.; Fritschel, P.; Frolov, V. V.; Fulda, P.; Fyffe, M.; Gabbard, H.; Gabel, M.; Gadre, B. U.; Gaebel, S. M.; Gair, J. R.; Gammaitoni, L.; Ganija, M. R.; Gaonkar, S. G.; Garufi, F.; Gaudio, S.; Gaur, G.; Gayathri, V.; Gehrels, N.; Gemme, G.; Genin, E.; Gennai, A.; George, D.; George, J.; Gergely, L.; Germain, V.; Ghonge, S.; Ghosh, Abhirup; Ghosh, Archisman; Ghosh, S.; Giaime, J. A.; Giardina, K. D.; Giazotto, A.; Gill, K.; Glover, L.; Goetz, E.; Goetz, R.; Gomes, S.; Gonzalez Castro, J. M.; González, G.; Gopakumar, A.; Gorodetsky, M. L.; Gossan, S. E.; Gosselin, M.; Gouaty, R.; Grado, A.; Graef, C.; Granata, M.; Grant, A.; Gras, S.; Gray, C.; Greco, G.; Green, A. C.; Groot, P.; Grote, H.; Grunewald, S.; Gruning, P.; Guidi, G. M.; Guillemot, L.; Guo, X.; Gupta, A.; Gupta, M. K.; Gushwa, K. E.; Gustafson, E. K.; Gustafson, R.; Hall, B. R.; Hall, E. D.; Hammond, G.; Haney, M.; Hanke, M. M.; Hanks, J.; Hanna, C.; Hannuksela, O. A.; Hanson, J.; Hardwick, T.; Harms, J.; Harry, G. M.; Harry, I. W.; Hart, M. J.; Haster, C. -J.; Haughian, K.; Healy, J.; Heidmann, A.; Heintze, M. C.; Heitmann, H.; Hello, P.; Hemming, G.; Hendry, M.; Heng, I. S.; Hennig, J.; Henry, J.; Heptonstall, A. W.; Heurs, M.; Hild, S.; Hoak, D.; Hobbs, G. B.; Hofman, D.; Holt, K.; Holz, D. E.; Hopkins, P.; Horst, C.; Hough, J.; Houston, E. A.; Howell, E. J.; Huerta, E. A.; Huet, D.; Hughey, B.; Husa, S.; Huttner, S. H.; Hu, Y. M.; Huynh-Dinh, T.; Indik, N.; Ingram, D. R.; Inta, R.; Intini, G.; Isac, J. -M.; Isa, H. N.; Isi, M.; Iyer, B. R.; Izumi, K.; Jacqmin, T.; Jani, K.; Jaranowski, P.; Jawahar, S.; Jiménez-Forteza, F.; Johnson, W. W.; Jones, D. I.; Jones, R.; Jonker, R. J. G.; Ju, L.; Junker, J.; Kalaghatgi, C. V.; Kalogera, V.; Kandhasamy, S.; Kang, G.; Kanner, J. B.; Karki, S.; Karvinen, K. S.; Kasprzack, M.; Katolik, M.; Katsavounidis, E.; Katzman, W.; Kaufer, S.; Kawabe, K.; Kéfélian, F.; Keitel, D.; Kemball, A. J.; Kennedy, R.; Kent, C.; Kerr, M.; Key, J. S.; Khalili, F. Y.; Khan, I.; Khan, S.; Khan, Z.; Khazanov, E. A.; Kijbunchoo, N.; Kimbrell, S. J.; Kim, Chunglee; Kim, J. C.; Kim, W.; Kim, W. S.; Kim, Y. -M.; King, E. J.; King, P. J.; Kirchhoff, R.; Kissel, J. S.; Kleybolte, L.; Klimenko, S.; Koch, P.; Koehlenbeck, S. M.; Koley, S.; Kondrashov, V.; Kontos, A.; Korobko, M.; Korth, W. Z.; Kowalska, I.; Kozak, D. B.; Krämer, C.; Kringel, V.; Krishnan, B.; Królak, A.; Kuehn, G.; Kumar, P.; Kumar, R.; Kumar, S.; Kuo, L.; Kutynia, A.; Kwang, S.; Lackey, B. D.; Lai, K. H.; Landry, M.; Lange, J.; Lang, R. N.; Lantz, B.; Lanza, R. K.; Lartaux-Vollard, A.; Lasky, P. D.; Laxen, M.; Lazzarini, A.; Lazzaro, C.; Leaci, P.; Leavey, S.; Lee, C. H.; Lee, H. K.; Lee, H. M.; Lee, H. W.; Lee, K.; Lehmann, J.; Lenon, A.; Leonardi, M.; Leroy, N.; Letendre, N.; Levin, Y.; Libson, A.; LIGO Scientific Collaboration; Li, T. G. F.; Littenberg, T. B.; Liu, J.; Lockerbie, N. A.; London, L. T.; Lord, J. E.; Lorenzini, M.; Loriette, V.; Lo, R. K. L.; Lormand, M.; Losurdo, G.; Lough, J. D.; Lousto, C. O.; Lovelace, G.; Lück, H.; Lumaca, D.; Lundgren, A. P.; Lynch, R.; Lyne, A. G.; Macfoy, S.; Machenschalk, B.; MacInnis, M.; Macleod, D. M.; Magaña Hernandez, I.; Magaña-Sandoval, F.; Magaña Zertuche, L.; Magee, R. M.; Majorana, E.; Maksimovic, I.; Mandic, V.; Mangano, V.; Man, N.; Mansell, G. L.; Manske, M.; Mantovani, M.; Marchesoni, F.; Marion, F.; Markakis, C.; Márka, S.; Márka, Z.; Markosyan, A. S.; Maros, E.; Martelli, F.; Martellini, L.; Martin, I. W.; Martynov, D. V.; Mason, K.; Masserot, A.; Massinger, T. J.; Masso-Reid, M.; Mastrogiovanni, S.; Matas, A.; Matichard, F.; Matone, L.; Mavalvala, N.; Ma, Y.; Mazumder, N.; McCarthy, R.; McClelland, D. E.; McCormick, S.; McCuller, L.; McGuire, S. C.; McIntyre, G.; McIver, J.; McManus, D. J.; McRae, T.; McWilliams, S. T.; Meacher, D.; Meadors, G. D.; Meidam, J.; Mejuto-Villa, E.; Melatos, A.; Mendell, G.; Mercer, R. A.; Merilh, E. L.; Merzougui, M.; Meshkov, S.; Messenger, C.; Messick, C.; Metzdorff, R.; Meyers, P. M.; Mezzani, F.; Miao, H.; Michel, C.; Middleton, H.; Mikhailov, E. E.; Milano, L.; Miller, A.; Miller, A. L.; Miller, B. B.; Miller, J.; Millhouse, M.; Minazzoli, O.; Minenkov, Y.; Ming, J.; Mishra, C.; Mitra, S.; Mitrofanov, V. P.; Mitselmakher, G.; Mittleman, R.; Moggi, A.; Mohan, M.; Mohapatra, S. R. P.; Montani, M.; Moore, B. C.; Moore, C. J.; Moraru, D.; Moreno, G.; Morriss, S. R.; Mours, B.; Mow-Lowry, C. M.; Mueller, G.; Muir, A. W.; Mukherjee, Arunava; Mukherjee, D.; Mukherjee, S.; Mukund, N.; Mullavey, A.; Munch, J.; Muniz, E. A. M.; Murray, P. G.; Napier, K.; Nardecchia, I.; Naticchioni, L.; Nayak, R. K.; Nelemans, G.; Nelson, T. J. N.; Neri, M.; Nery, M.; Neunzert, A.; Newport, J. M.; Newton, G.; Ng, K. K. Y.; Nguyen, T. T.; Nichols, D.; Nielsen, A. B.; Nissanke, S.; Nitz, A.; Noack, A.; Nocera, F.; Nolting, D.; Normandin, M. E. N.; Nuttall, L. K.; Oberling, J.; Ochsner, E.; Oelker, E.; Ogin, G. H.; Oh, J. J.; Ohme, F.; Oh, S. H.; Oliver, M.; Oppermann, P.; Oram, Richard J.; O'Reilly, B.; Ormiston, R.; Ortega, L. F.; O'Shaughnessy, R.; Ottaway, D. J.; Overmier, H.; Owen, B. J.; Pace, A. E.; Page, J.; Page, M. A.; Pai, A.; Pai, S. A.; Palamos, J. R.; Palashov, O.; Palomba, C.; Pal-Singh, A.; Pang, B.; Pang, P. T. H.; Pan, H.; Pankow, C.; Pannarale, F.; Pant, B. C.; Paoletti, F.; Paoli, A.; Papa, M. A.; Paris, H. R.; Parker, W.; Pascucci, D.; Pasqualetti, A.; Passaquieti, R.; Passuello, D.; Patricelli, B.; Pearlstone, B. L.; Pedraza, M.; Pedurand, R.; Pekowsky, L.; Pele, A.; Penn, S.; Perez, C. J.; Perreca, A.; Perri, L. M.; Pfeiffer, H. P.; Phelps, M.; Piccinni, O. J.; Pichot, M.; Piergiovanni, F.; Pierro, V.; Pillant, G.; Pinard, L.; Pinto, I. M.; Pitkin, M.; Poggiani, R.; Popolizio, P.; Porter, E. K.; Possenti, A.; Post, A.; Powell, J.; Prasad, J.; Pratt, J. W. W.; Predoi, V.; Prestegard, T.; Prijatelj, M.; Principe, M.; Privitera, S.; Prix, R.; Prodi, G. A.; Prokhorov, L. G.; Puncken, O.; Punturo, M.; Puppo, P.; Pürrer, M.; Qi, H.; Qin, J.; Qiu, S.; Quetschke, V.; Quintero, E. A.; Quitzow-James, R.; Raab, F. J.; Rabeling, D. S.; Radkins, H.; Raffai, P.; Rajan, C.; Raja, S.; Rakhmanov, M.; Ramirez, K. E.; Rapagnani, P.; Raymond, V.; Razzano, M.; Read, J.; Regimbau, T.; Reid, S.; Rei, L.; Reitze, D. H.; Rew, H.; Reyes, S. D.; Ricci, F.; Ricker, P. M.; Ridolfi, A.; Rieger, S.; Riles, K.; Rizzo, M.; Robertson, N. A.; Robie, R.; Robinet, F.; Rocchi, A.; Rolland, L.; Rollins, J. G.; Romano, R.; Roma, V. J.; Romel, C. L.; Romie, J. H.; Rosińska, D.; Ross, M. P.; Rowan, S.; Rüdiger, A.; Ruggi, P.; Ryan, K.; Sachdev, S.; Sadecki, T.; Sadeghian, L.; Sakellariadou, M.; Salconi, L.; Saleem, M.; Salemi, F.; Samajdar, A.; Sammut, L.; Sampson, L. M.; Sanchez, E. J.; Sandberg, V.; Sandeen, B.; Sanders, J. R.; Sassolas, B.; Sathyaprakash, B. S.; Saulson, P. R.; Sauter, O.; Savage, R. L.; Sawadsky, A.; Schale, P.; Scheuer, J.; Schmidt, E.; Schmidt, J.; Schmidt, P.; Schnabel, R.; Schofield, R. M. S.; Schönbeck, A.; Schreiber, E.; Schuette, D.; Schulte, B. W.; Schutz, B. F.; Schwalbe, S. G.; Scott, J.; Scott, S. M.; Seidel, E.; Sellers, D.; Sengupta, A. S.; Sentenac, D.; Sequino, V.; Sergeev, A.; Shaddock, D. A.; Shaffer, T. J.; Shah, A. A.; Shahriar, M. S.; Shannon, R. M.; Shao, L.; Shapiro, B.; Shawhan, P.; Sheperd, A.; Shoemaker, D. H.; Shoemaker, D. M.; Siellez, K.; Siemens, X.; Sieniawska, M.; Sigg, D.; Silva, A. D.; Singer, A.; Singer, L. P.; Singh, A.; Singhal, A.; Singh, R.; Sintes, A. M.; Slagmolen, B. J. J.; Smith, B.; Smith, J. R.; Smith, R. J. E.; Son, E. J.; Sonnenberg, J. A.; Sorazu, B.; Sorrentino, F.; Souradeep, T.; Spencer, A. P.; Srivastava, A. K.; Staley, A.; Stappers, B. W.; Steinke, M.; Steinlechner, J.; Steinlechner, S.; Steinmeyer, D.; Stephens, B. C.; Stone, R.; Strain, K. A.; Stratta, G.; Strigin, S. E.; Sturani, R.; Stuver, A. L.; Summerscales, T. Z.; Sunil, S.; Sun, L.; Sutton, P. J.; Swinkels, B. L.; Szczepańczyk, M. J.; Tacca, M.; Talukder, D.; Tanner, D. B.; Tápai, M.; Taracchini, A.; Taylor, J. A.; Taylor, R.; Theeg, T.; Thomas, E. G.; Thomas, M.; Thomas, P.; Thorne, K. A.; Thorne, K. S.; Thrane, E.; Tiwari, S.; Tiwari, V.; Tokmakov, K. V.; Toland, K.; Tonelli, M.; Tornasi, Z.; Torrie, C. I.; Töyrä, D.; Travasso, F.; Traylor, G.; Trifirò, D.; Trinastic, J.; Tringali, M. C.; Trozzo, L.; Tsang, K. W.; Tse, M.; Tso, R.; Tuyenbayev, D.; Ueno, K.; Ugolini, D.; Unnikrishnan, C. S.; Urban, A. L.; Usman, S. A.; Vahlbruch, H.; Vajente, G.; Valdes, G.; Vallisneri, M.; van Bakel, N.; van Beuzekom, M.; van den Brand, J. F. J.; Van Den Broeck, C.; Vander-Hyde, D. C.; van der Schaaf, L.; van Heijningen, J. V.; van Veggel, A. A.; Vardaro, M.; Varma, V.; Vass, S.; Vasúth, M.; Vecchio, A.; Vedovato, G.; Veitch, J.; Veitch, P. J.; Venkateswara, K.; Venugopalan, G.; Verkindt, D.; Vetrano, F.; Viceré, A.; Viets, A. D.; Vinciguerra, S.; Vine, D. J.; Vinet, J. -Y.; Virgo Collaboration; Vitale, S.; Vocca, H.; Vorvick, C.; Voss, D. V.; Vo, T.; Vousden, W. D.; Vyatchanin, S. P.; Wade, A. R.; Wade, L. E.; Wade, M.; Walet, R.; Walker, M.; Wallace, L.; Walsh, S.; Wang, G.; Wang, H.; Wang, J. Z.; Wang, M.; Wang, Y.; Wang, Y. -F.; Ward, R. L.; Warner, J.; Was, M.; Watchi, J.; Weaver, B.; Wei, L. -W.; Weinert, M.; Weinstein, A. J.; Weiss, R.; Weltevrede, P.; Wen, L.; Wessel, E. K.; Weßels, P.; Westphal, T.; Wette, K.; Whelan, J. T.; Whiting, B. F.; Whittle, C.; Williams, D.; Williamson, A. R.; Williams, R. D.; Willis, J. L.; Willke, B.; Wimmer, M. H.; Winkler, W.; Wipf, C. C.; Wittel, H.; Woan, G.; Woehler, J.; Wofford, J.; Wong, K. W. K.; Worden, J.; Wright, J. L.; Wu, D. S.; Wu, G.; Yamamoto, H.; Yam, W.; Yancey, C. C.; Yap, M. J.; Yu, Hang; Yu, Haocun; Yvert, M.; ZadroŻny, A.; Zanolin, M.; Zelenova, T.; Zendri, J. -P.; Zevin, M.; Zhang, L.; Zhang, M.; Zhang, T.; Zhang, Y. -H.; Zhao, C.; Zhou, M.; Zhou, Z.; Zhu, S. J.; Zhu, X. J.; Zucker, M. E.; Zweizig, J.</t>
  </si>
  <si>
    <t>Chang, Loren C.; Siskind, D. E.; Wang, Jack C.; Wang, Wenbin; Yue, Jia</t>
  </si>
  <si>
    <t>Chang, Loren C.; Chien, Shih-Han; Sun, Yan-Yi; Wang, Jack Chieh; Yue, Jia</t>
  </si>
  <si>
    <t>Free, Melissa; Seidel, Dian J.; Wang, James S.</t>
  </si>
  <si>
    <t>Ammons, S. Mark; Barman, Travis; Cardwell, Andrew; Chen, Christine H.; Chiang, Eugene; Chilcote, Jeffrey; Cotten, Tara; Dawson, Rebekah I.; De Rosa, Robert J.; Draper, Zachary H.; Duchêne, Gaspard; Dunn, Jennifer; Esposito, Thomas M.; Fitzgerald, Michael P.; Follette, Katherine B.; Goodsell, Stephen J.; Graham, James R.; Greenbaum, Alexandra Z.; Hartung, Markus; Hibon, Pascale; Hinkley, Sasha; Ingraham, Patrick; Jensen-Clem, Rebecca; Kalas, Paul; Konopacky, Quinn; Larkin, James E.; Long, Douglas; Macintosh, Bruce; Maire, Jérôme; Marchis, Franck; Marley, Mark S.; Marois, Christian; Millar-Blanchaer, Maxwell A.; moon, Dae-Sik; Morzinski, Katie M.; Nielsen, Eric L.; Oppenheimer, Rebecca; Palmer, David W.; Perrin, Marshall D.; Poyneer, Lisa; Pueyo, Laurent; Rajan, Abhijith; Rantakyrö, Fredrik T.; Ruffio, Jean-Baptiste; Sadakuni, Naru; Saddlemyer, Leslie; Schneider, Adam C.; Sivaramakrishnan, Anand; Soummer, Remi; Thomas, Sandrine; Vasisht, Gautam; Vega, David; Wallace, J. Kent; Wang, Jason; Ward-Duong, Kimberly; Wiktorowicz, Sloane J.; Wolff, Schuyler G.</t>
  </si>
  <si>
    <t>Ammons, S. Mark; Bruzzone, Sebastian; Chiang, Eugene; De Rosa, Robert J.; Draper, Zachary H.; Duchêne, Gaspard; Esposito, Thomas M.; Fitzgerald, Michael P.; Graham, James R.; Kalas, Paul; Lee, Eve J.; Macintosh, Bruce; Marchis, Franck; Metchev, Stanimir A.; Millar-Blanchaer, Maxwell A.; Nielsen, Eric; Perrin, Marshall; Pueyo, Laurent; Rajan, Abhijith; Rantakyrö, Fredrik T.; Vega, David; Wang, Jason; Wolff, Schuyler</t>
  </si>
  <si>
    <t>Ammons, Mark; Bailey, Vanessa P.; Barman, Travis S.; Bulger, Joanna; Chilcote, Jeffrey K.; Cotten, Tara; De Rosa, Robert J.; Doyon, Rene; Duchêne, Gaspard; Fitzgerald, Michael P.; Follette, Katherine B.; Graham, James R.; Greenbaum, Alexandra Z.; Hibon, Pascale; Hung, Li-Wei; Ingraham, Patrick; Kalas, Paul; Konopacky, Quinn M.; Larkin, James E.; Macintosh, Bruce; Maire, Jérôme; Marchis, Franck; Marley, Mark S.; Marois, Christian; Metchev, Stanimir; Millar-Blanchaer, Maxwell A.; Nielsen, Eric L.; Oppenheimer, Rebecca; Palmer, David W.; Patience, Jenny; Perrin, Marshall D.; Poyneer, Lisa A.; Pueyo, Laurent; Rajan, Abhijith; Rameau, Julien; Rantakyrö, Fredrik T.; Savransky, Dmitry; Schneider, Adam C.; Sivaramakrishnan, Anand; Song, Inseok; Soummer, Remi; Thomas, Sandrine; Wallace, J. Kent; Wang, Jason; Ward-Duong, Kimberly; Wiktorowicz, Sloane J.; Wolff, Schuyler G.</t>
  </si>
  <si>
    <t>Cardwell, Andrew; Chilcote, Jeffrey; Dong, Ruobing; Draper, Zachary H.; Duchêne, Gaspard; Fitzgerald, Michael P.; Goodsell, Stephen J.; Grady, Carol A.; Graham, James R.; Greenbaum, Alexandra Z.; Hartung, Markus; Hibon, Pascale; Hines, Dean C.; Hung, Li-Wei; Kalas, Paul; Macintosh, Bruce; Marchis, Franck; Marois, Christian; Millar-Blanchaer, Maxwell A.; Nielsen, Eric L.; Perrin, Marshall; Pueyo, Laurent; Rantakyrö, Fredrik T.; Schneider, Glenn; Sivaramakrishnan, Anand; Wang, Jason; Wiktorowicz, Sloane J.; Wolff, Schuyler G.</t>
  </si>
  <si>
    <t>Ammons, S. Mark; Bailey, Vanessa P.; Barman, Travis; Bulger, Joanna; Chilcote, Jeffrey; Close, Laird M.; Cotten, Tara; De Rosa, Robert J.; Dong, Ruobing; Doyon, Rene; Duchêne, Gaspard; Fitzgerald, Michael P.; Follette, Katherine B.; Fung, Jeffrey; Goodsell, Stephen J.; Graham, James R.; Greenbaum, Alexandra Z.; Hibon, Pascale; Hung, Li-Wei; Ingraham, Patrick; Kalas, Paul; Konopacky, Quinn; Larkin, James E.; Leonard, Clare; Macintosh, Bruce; Maire, Jérôme; Males, Jared R.; Marchis, Franck; Marois, Christian; Metchev, Stanimir; Millar-Blanchaer, Maxwell A.; Morzinski, Katie M.; Mullen, Wyatt; Nielsen, Eric L.; Oppenheimer, Rebecca; Palmer, David; Patience, Jennifer; Perrin, Marshall; Poyneer, Lisa; Pueyo, Laurent; Rajan, Abhijith; Rameau, Julien; Rantakyrö, Fredrik T.; Savransky, Dmitry; Schneider, Adam C.; Sivaramakrishnan, Anand; Song, Inseok; Soummer, Remi; Spiro, Elijah; Thomas, Sandrine; Vega, David; Wallace, J. Kent; Wang, Jason; Ward-Duong, Kimberly; Wiktorowicz, Sloane; Wolff, Schuyler</t>
  </si>
  <si>
    <t>Bauman, Brian; Cardwell, Andrew; Chilcote, Jeffrey; De Rosa, Robert J.; Dillon, Daren; Doyon, René; Duchene, Gaspard; Dunn, Jennifer; Erikson, Darren; Fitzgerald, Michael P.; Gavel, Donald; Goodsell, Stephen; Graham, James R.; Hartung, Markus; Hibon, Pascale; Ingraham, Patrick; Kalas, Paul G.; Kerley, Daniel; Konapacky, Quinn; Larkin, James E.; Macintosh, Bruce; Maire, Jérôme; Marchis, Franck; Marois, Christian; Millar-Blanchaer, Max; Mittal, Tushar; Morzinski, Katie M.; Oppenheimer, B. R.; Palmer, David W.; Patience, Jennifer; Perrin, Marshall D.; Poyneer, Lisa; Pueyo, Laurent; Rantakyrö, Fredrik T.; Sadakuni, Naru; Saddlemyer, Leslie; Savransky, Dmitry; Sivaramakrishnan, Anand; Song, Inseok; Soummer, Rémi; Thomas, Sandrine; Wallace, J. Kent; Wang, Jason J.; Wiktorowicz, Sloane J.; Wolff, Schuyler G.</t>
  </si>
  <si>
    <t>Ammons, S. Mark; Bulger, Joanna; Cardwell, Andrew; Chen, Christine; Chiang, Eugene; Chilcote, Jeffrey K.; De Rosa, Robert J.; Doyon, René; Draper, Zachary H.; Duchêne, Gaspard; Esposito, Thomas M.; Fitzgerald, Michael P.; Goodsell, Stephen J.; Graham, James R.; Greenbaum, Alexandra Z.; Hartung, Markus; Hibon, Pascale; Hinkley, Sasha; Hung, Li-Wei; Ingraham, Patrick; Kalas, Paul; Larkin, James E.; Macintosh, Bruce; Maire, Jerome; Marchis, Franck; Marois, Christian; Matthews, Brenda C.; Millar-Blanchaer, Max; Morzinski, Katie M.; Nielsen, Eric L.; Oppenheimer, Rebecca; Patience, Jenny; Perrin, Marshall D.; Pueyo, Laurent; Rajan, Abhijith; Rantakyrö, Fredrik T.; Sadakuni, Naru; Serio, Andrew; Sivaramakrishnan, Anand; Soummer, Rémi; Thomas, Sandrine; Wang, Jason J.; Ward-Duong, Kimberly; Wiktorowicz, Sloane J.; Wolff, Schuyler G.</t>
  </si>
  <si>
    <t>Ammons, S. Mark; Arriaga, Pauline; Bulger, Joanna; Chen, Christine; Chilcote, Jeffrey; Cotten, Tara; De Rosa, Robert J.; Dong, Ruobing; Doyon, René; Draper, Zachary H.; Duchene, Gaspard; Fitzgerald, Michael P.; Follette, Katherine B.; Goodsell, Stephen; Graham, James R.; Greenbaum, Alexandra; Hibon, Pascale; Hinkley, Sasha; Hung, Li-Wei; Ingraham, Patrick; Kalas, Paul G.; Konapacky, Quinn; Lafreniere, David; Larkin, James E.; Lawler, Samantha; Long, Douglas; Macintosh, Bruce; Maire, Jérôme; Marchis, Franck; Marois, Christian; Matthews, Brenda; Metchev, Stan; Millar-Blanchaer, Maxwell A.; Morzinski, Katie M.; Murray-Clay, Ruth; Nielsen, Eric L.; Oppenheimer, Rebecca; Patience, Jennifer; Perrin, Marshall D.; Pueyo, Laurent; Rajan, Abhijith; Rameau, Julien; Rantakyrö, Fredrik T.; Ruffio, Jean-Baptiste; Saddlemyer, Leslie; Savransky, Dmitry; Schneider, Adam C.; Sivaramakrishnan, Anand; Song, Inseok; Soummer, Rémi; Thomas, Sandrine; Vasisht, Gautam; Wang, Jason J.; Ward-Duong, Kimberly; Wiktorowicz, Sloane J.; Wolff, Schuyler G.</t>
  </si>
  <si>
    <t>Ammons, S. Mark; Arriaga, Pauline; Bruzzone, Sebastian; Chen, Christine H.; Chilcote, Jeffrey K.; De Rosa, Robert J.; Draper, Zachary H.; Duchêne, Gaspard; Esposito, Thomas M.; Fitzgerald, Michael P.; Gerard, Benjamin; Goodsell, Stephen; Graham, James R.; Greenbaum, Alexandra; Hibon, Pascale; Hinkley, Sasha; Hung, Li-Wei; Kalas, Paul G.; Konopacky, Quinn; Macintosh, Bruce; Maire, Jérôme; Marchis, Franck; Marois, Christian; Metchev, Stanimir; Millar-Blanchaer, Maxwell A.; Nielsen, Eric L.; Oppenheimer, Rebecca; Patience, Jennifer L.; Perrin, Marshall D.; Pueyo, Laurent; Rajan, Abhijith; Rantakyrö, Fredrik T.; Sivaramakrishnan, Anand; Wang, Jason J.; Ward-Duong, Kimberly; Wiktorowicz, Sloane J.; Wolff, Schuyler G.</t>
  </si>
  <si>
    <t>Ammons, S. Mark; Arriaga, Pauline; Bailey, Vanessa; Blunt, Sarah C.; Chilcote, Jeffrey K.; Chontos, Ashley; Cotten, Tara H.; De Rosa, Robert J.; Doyon, René; Duchêne, Gaspard; Esposito, Thomas M.; Fabrycky, Daniel C.; Fitzgerald, Michael P.; Follette, Katherine B.; Gerard, Benjamin; Goodsell, Stephen J.; Graham, James R.; Greenbaum, Alexandra Z.; Hibon, Pascale; Ingraham, Patrick; Johnson-Groh, Mara; Kalas, Paul G.; Konopacky, Quinn M.; Lafrenière, David; Macintosh, Bruce; Maire, Jerome; Marchis, Franck; Marois, Christian; Metchev, Stanimir; Millar-Blanchaer, Maxwell A.; Morzinski, Katie M.; Nielsen, Eric L.; Oppenheimer, Rebecca; Patel, Rahul I.; Patience, Jennifer L.; Perrin, Marshall D.; Pueyo, Laurent; Rajan, Abhijith; Rameau, Julien; Rantakyrö, Fredrik T.; Ruffio, Jean-Baptiste; Ryan, Dominic M.; Schneider, Adam C.; Sivaramakrishnan, Anand; Song, Inseok; Tran, Debby; Vasisht, Gautam; Wang, Jason J.; Ward-Duong, Kimberly; Wolff, Schuyler G.</t>
  </si>
  <si>
    <t>Ammons, S. Mark; Arriaga, Pauline; Bailey, Vanessa P.; Barman, Travis S.; Bulger, Joanna; Burrows, Adam S.; Cardwell, Andrew; Chen, Christine H.; Chilcote, Jeffrey K.; Cotten, Tara; De Rosa, Robert J.; Doyon, René; Duchêne, Gaspard; Fitzgerald, Michael P.; Follette, Katherine B.; Graham, James R.; Greenbaum, Alexandra Z.; Hibon, Pascale; Hung, Li-Wei; Ingraham, Patrick; Kalas, Paul; Konopacky, Quinn M.; Larkin, James E.; Macintosh, Bruce; Maire, Jérôme; Marchis, Franck; Marley, Mark S.; Marois, Christian; Metchev, Stanimir; Millar-Blanchaer, Maxwell A.; Nielsen, Eric L.; Oppenheimer, Rebecca; Palmer, David W.; Patel, Rahul; Patience, Jenny; Perrin, Marshall D.; Poyneer, Lisa A.; Pueyo, Laurent; Rajan, Abhijith; Rameau, Julien; Rantakyrö, Fredrik T.; Ruffio, Jean-Baptiste; Savransky, Dmitry; Sivaramakrishnan, Anand; Song, Inseok; Soummer, Remi; Thomas, Sandrine; Vasisht, Gautam; Vega, David; Wallace, J. Kent; Wang, Jason J.; Ward-Duong, Kimberly; Wiktorowicz, Sloane J.; Wolff, Schuyler G.</t>
  </si>
  <si>
    <t>Ammons, S. Mark; Bailey, Vanessa P.; Barman, Travis; Bruzzone, Sebastian; Bulger, Joanna; Chen, Christine H.; Chilcote, Jeffrey; Cotten, Tara; De Rosa, Robert J.; Doyon, Rene; Draper, Zachary H.; Duchêne, Gaspard; Esposito, Thomas M.; Fitzgerald, Michael P.; Follette, Katherine B.; Gerard, Benjamin L.; Graham, James R.; Greenbaum, Alexandra Z.; Hibon, Pascale; Hinkley, Sasha; Hung, Li-Wei; Ingraham, Patrick; Johnson-Groh, Mara; Kalas, Paul; Konopacky, Quinn; Larkin, James E.; Macintosh, Bruce; Maire, Jérôme; Marchis, Franck; Marley, Mark S.; Marois, Christian; Matthews, Brenda C.; Metchev, Stanimir; Millar-Blanchaer, Maxwell A.; Moon, Dae-Sik; Nielsen, Eric L.; Oppenheimer, Rebecca; Padgett, Deborah; Palmer, David; Patience, Jennifer; Perrin, Marshall; Poyneer, Lisa; Pueyo, Laurent; Rajan, Abhijith; Rameau, Julien; Rantakyrö, Fredrik T.; Savransky, Dmitry; Schneider, Adam C.; Sivaramakrishnan, Anand; Song, Inseok; Soummer, Remi; Thomas, Sandrine; Vega, David; Wallace, J. Kent; Wang, Jason J.; Ward-Duong, Kimberly; Wiktorowicz, Sloane; Wolff, Schuyler</t>
  </si>
  <si>
    <t>Ammons, S. Mark; Bailey, Vanessa; Blunt, Sarah C.; Chilcote, Jeffrey K.; De Rosa, Robert J.; Doyon, René; Duchene, Gaspard; Esposito, Thomas M.; Graham, James R.; Hibon, Pascale; Hung, Li-Wei; Ingraham, Patrick; Kalas, Paul; Konopacky, Quinn M.; Lafrenière, David; Macintosh, Bruce; Maire, Jérôme; Marchis, Franck; Marois, Christian; Metchev, Stanimir; Morzinski, Katie M.; Nielsen, Eric L.; Oppenheimer, Rebecca; Patience, Jenny; Perrin, Marshall D.; Pueyo, Laurent; Rajan, Abhijith; Rameau, Julien; Rantakyearö, Fredrik T.; Savransky, Dmitry; Thomas, Sandrine; Wang, Jason J.; Ward-Duong, Kimberly; Wolff, Schuyler G.</t>
  </si>
  <si>
    <t>Ammons, S. Mark; Bulger, Joanna; Chen, Christine; Chilcote, Jeffrey K.; Doyon, René; Draper, Zachary H.; Duchêne, Gaspard; Fitzgerald, Michael P.; Follette, Kate B.; Gerard, Benjamin; Graham, James R.; Greenbaum, Alexandra Z.; Hibon, Pascale; Hinkley, Sasha; Ingraham, Patrick; Kalas, Paul; Lafrenière, David; Macintosh, Bruce; Marchis, Franck; Marois, Christian; Matthews, Brenda C.; Millar-Blanchaer, Maxwell A.; Nielsen, Eric L.; Oppenheimer, Rebecca; Padgett, Deborah; Patel, Rahul; Patience, Jenny; Perrin, Marshall; Pueyo, Laurent; Rajan, Abhijith; Rameau, Julien; Sivaramakrishnan, Anand; Vega, David; Wang, Jason J.; Ward-Duong, Kimberly; Wolff, Schuyler G.</t>
  </si>
  <si>
    <t>Ammons, S. Mark; Bulger, Joanna; Cardwell, Andrew; Chilcote, Jeffrey K.; De Rosa, Robert J.; Doyon, René; Galvez, Ramon L.; Gerard, Benjamin L.; Goodsell, Stephen; Graham, James R.; Hartung, Markus; Hibon, Pascale; Hung, Li-Wei; Ingraham, Patrick; Johnson-Groh, Mara; Kalas, Paul; Konopacky, Quinn M.; Lafrenière, David; Macintosh, Bruce; Maire, Jérôme; Marchis, Franck; Marois, Christian; Metchev, Stanimir; Morzinski, Katie M.; Nielsen, Eric L.; Oppenheimer, Rebecca; Patience, Jenny; Perrin, Marshall D.; Pueyo, Laurent; Rajan, Abhijith; Rameau, Julien; Rantakyrö, Fredrik T.; Savransky, Dmitry; Thomas, Sandrine; Wang, Jason J.; Ward-Duong, Kimberly</t>
  </si>
  <si>
    <t>Ammons, S. Mark; Bailey, Vanessa P.; Barman, Travis S.; Bruzzone, Sebastian; Bulger, Joanna; Chilcote, Jeffrey K.; Cotten, Tara; Dawson, Rebekah I.; De Rosa, Robert J.; Doyon, René; Duchêne, Gaspard; Esposito, Thomas M.; Filippazzo, Joseph C.; Fitzgerald, Michael P.; Follette, Katherine B.; Giorla Godfrey, Paige A.; Goodsell, Stephen; Graham, James R.; Greenbaum, Alexandra Z.; Hibon, Pascale; Hung, Li-Wei; Ingraham, Patrick; Kalas, Paul; Konopacky, Quinn M.; Lafrenière, David; Larkin, James E.; Macintosh, Bruce A.; Maire, Jérôme; Marchis, Franck; Marley, Mark S.; Marois, Christian; Matthews, Brenda C.; Metchev, Stanimir; Millar-Blanchaer, Maxwell A.; Nielsen, Eric L.; Oppenheimer, Rebecca; Palmer, David W.; Patience, Jenny; Perrin, Marshall D.; Poyneer, Lisa A.; Pueyo, Laurent; Rafikov, Roman R.; Rajan, Abhijith; Rameau, Julien; Rantakyrö, Fredrik T.; Rice, Emily L.; Savransky, Dmitry; Schneider, Adam C.; Sivaramakrishnan, Anand; Song, Inseok; Soummer, Remi; Thomas, Sandrine; Wallace, J. Kent; Wang, Jason J.; Ward-Duong, Kimberly; Wiktorowicz, Sloane J.; Wolff, Schuyler G.</t>
  </si>
  <si>
    <t>Ammons, S. Mark; Artigau, Etienne; Bailey, Vanessa P.; Blunt, Sarah; Bulger, Joanna; Chilcote, Jeffrey; Cotten, Tara; De Rosa, Robert J.; Doyon, René; Duchêne, Gaspard; Esposito, Thomas M.; Fabrycky, Daniel; Fitzgerald, Michael P.; Follette, Katherine B.; Gerard, Benjamin L.; Goodsell, Stephen J.; Graham, James R.; Greenbaum, Alexandra Z.; Hibon, Pascale; Hinkley, Sasha; Hung, Li-Wei; Ingraham, Patrick; Jensen-Clem, Rebecca; Kalas, Paul; Konopacky, Quinn; Larkin, James E.; Macintosh, Bruce; Maire, Jérôme; Marchis, Franck; Marois, Christian; Metchev, Stanimir; Millar-Blanchaer, Maxwell A.; Morzinski, Katie M.; Murray-Clay, Ruth A.; Nielsen, Eric L.; Oppenheimer, Rebecca; Palmer, David; Patience, Jennifer; Perrin, Marshall; Poyneer, Lisa; Pueyo, Laurent; Rafikov, Roman R.; Rajan, Abhijith; Rameau, Julien; Rantakyrö, Fredrik T.; Ruffio, Jean-Baptiste; Savransky, Dmitry; Schneider, Adam C.; Sivaramakrishnan, Anand; Song, Inseok; Soummer, Remi; Thomas, Sandrine; Vigan, Arthur; Wallace, J. Kent; Wang, Jason J.; Ward-Duong, Kimberly; Wiktorowicz, Sloane; Wolff, Schuyler</t>
  </si>
  <si>
    <t>Blunt, Sarah; De Rosa, Robert J.; Duchêne, Gaspard; Graham, James R.; Konopacky, Quinn M.; Macintosh, Bruce; Marchis, Franck; Marois, Christian; Nielsen, Eric L.; Pueyo, Laurent; Rameau, Julien; Ryan, Dominic; Schneider, Adam C.; Wang, Jason J.</t>
  </si>
  <si>
    <t>Ammons, S. M.; Bailey, Vanessa; Barman, Travis S.; Bulger, Joanna; Chilcote, Jeffrey K.; Close, Laird M.; Cotten, Tara; De Rosa, Robert J.; Doyon, René; Duchene, Gaspard; Esposito, Thomas M.; Fitzgerald, Michael P.; Follette, Katherine B.; Goodsell, Stephen; Graham, James R.; Greenbaum, Alexandra Z.; Hibon, Pascale; Hung, Li-Wei; Ingraham, Patrick; Kalas, Paul; Konopacky, Quinn; Lafrenière, David; Larkin, James E.; Macintosh, Bruce; Maire, Jérôme; Males, Jared R.; Marchis, Franck; Marley, Mark S.; Marois, Christian; Metchev, Stanimir; Millar-Blanchaer, Maxwell; Morzinski, Katie M.; Nielsen, Eric L.; Oppenheimer, Rebecca; Palmer, David; Patience, Jennifer; Perrin, Marshall D.; Poyneer, Lisa; Pueyo, Laurent; Rajan, Abhijith; Rameau, Julien; Rantakyrö, Fredrik T.; Ruffio, Jean-Baptiste; Savransky, Dmitry; Schneider, Adam C.; Sivaramakrishnan, Anand; Song, Inseok; Soummer, Remi; Thomas, Sandrine; Vega, David; Wallace, J. Kent; Wang, Jason J.; Ward-Duong, Kimberly; Wiktorowicz, Sloane; Wolff, Schuyler G.</t>
  </si>
  <si>
    <t>Ammons, S. Mark; Arriaga, Pauline; Bailey, Vanessa P.; Barman, Travis; Bulger, Joanna; Burrows, Adam S.; Chilcote, Jeffrey; Cotten, Tara; Czekala, Ian; De Rosa, Robert J.; Doyon, Rene; Duchêne, Gaspard; Esposito, Thomas M.; Fitzgerald, Michael P.; Follette, Katherine B.; Fortney, Jonathan J.; Goodsell, Stephen J.; Graham, James R.; Greenbaum, Alexandra Z.; Hibon, Pascale; Hung, Li-Wei; Ingraham, Patrick; Johnson-Groh, Mara; Kalas, Paul; Konopacky, Quinn; Lafrenière, David; Larkin, James E.; Macintosh, Bruce; Maire, Jérôme; Marchis, Franck; Marley, Mark S.; Marois, Christian; Metchev, Stanimir; Millar-Blanchaer, Maxwell A.; Morley, Caroline; Morzinski, Katie M.; Nielsen, Eric L.; Oppenheimer, Rebecca; Palmer, David; Patel, Rahul I.; Patience, Jennifer; Perrin, Marshall; Poyneer, Lisa; Pueyo, Laurent; Rajan, Abhijith; Rameau, Julien; Rantakyrö, Fredrik T.; Ruffio, Jean-Baptiste; Saumon, Didier; Savransky, Dmitry; Schneider, Adam C.; Sivaramakrishnan, Anand; Song, Inseok; Soummer, Rémi; Thomas, Sandrine; Vasisht, Gautam; Wallace, J. Kent; Wang, Jason J.; Ward-Duong, Kimberly; Wiktorowicz, Sloane; Wolff, Schuyler</t>
  </si>
  <si>
    <t>Bailey, Vanessa P.; Barman, Travis; Bauman, Brian; Bruzzone, Sebastian; Bulger, Joanna; Burrows, Adam S.; Cardwell, Andrew; Chen, Christine H.; Chilcote, Jeffrey; Cotten, Tara; De Rosa, Robert J.; Dillon, Daren; Doyon, Rene; Draper, Zachary H.; Duchêne, Gaspard; Dunn, Jennifer; Erikson, Darren; Fitzgerald, Michael P.; Follette, Katherine B.; Gavel, Donald; Goodsell, Stephen J.; Graham, James R.; Greenbaum, Alexandra Z.; Hartung, Markus; Hibon, Pascale; Hung, Li-Wei; Ingraham, Patrick; Kalas, Paul; Konopacky, Quinn; Larkin, James E.; Macintosh, Bruce; Maire, Jérôme; Marchis, Franck; Marley, Mark S.; Marois, Christian; Metchev, Stanimir; Millar-Blanchaer, Maxwell A.; Morzinski, Katie M.; Nielsen, Eric L.; Norton, Andrew; Oppenheimer, Rebecca; Palmer, David; Patience, Jennifer; Perrin, Marshall; Poyneer, Lisa; Pueyo, Laurent; Rajan, Abhijith; Rameau, Julien; Rantakyrö, Fredrik T.; Sadakuni, Naru; Saddlemyer, Leslie; Savransky, Dmitry; Schneider, Adam C.; Serio, Andrew; Sivaramakrishnan, Anand; Song, Inseok; Soummer, Remi; Thomas, Sandrine; Vargas, Jeffrey; Wallace, J. Kent; Wang, Jason J.; Ward-Duong, Kimberly; Wiktorowicz, Sloane; Wolff, Schuyler</t>
  </si>
  <si>
    <t>Ammons, S. Mark; Bailey, Vanessa P.; Barman, Travis S.; Blunt, Sarah; Bulger, Joanna; Chilcote, Jeffrey K.; Cotten, Tara; De Rosa, Robert J.; Doyon, René; Duchêne, Gaspard; Fitzgerald, Michael P.; Follette, Kate B.; Goodsell, Stephen; Graham, James R.; Greenbaum, Alexandra Z.; Hibon, Pascale; Hung, Li-Wei; Ingraham, Patrick; Johnson-Groh, Mara; Kalas, Paul; Konopacky, Quinn M.; Larkin, James E.; Macintosh, Bruce; Maire, Jérôme; Marchis, Franck; Marley, Mark S.; Marois, Christian; Metchev, Stanimir; Millar-Blanchaer, Maxwell A.; Nielsen, Eric L.; Oppenheimer, Rebecca; Palmer, David W.; Patience, Jenny; Perrin, Marshall; Poyneer, Lisa A.; Pueyo, Laurent; Rajan, Abhijith; Rameau, Julien; Rantakyrö, Fredrik T.; Savransky, Dmitry; Schneider, Adam C.; Sivaramakrishnan, Anand; Song, Inseok; Soummer, Remi; Thomas, Sandrine; Vargas, Jeffrey; Vega, David; Wallace, J. Kent; Wang, Jason J.; Ward-Duong, Kimberly; Wiktorowicz, Sloane J.; Wolff, Schuyler G.</t>
  </si>
  <si>
    <t>Arriaga, Pauline; Bailey, Vanessa P.; Barman, Travis; Bulger, Joanna; Chilcote, Jeffrey; Cotten, Tara; Czekala, Ian; De Rosa, Robert J.; Doyon, Rene; Duchêne, Gaspard; Fitzgerald, Michael P.; Follette, Katherine B.; Gerard, Benjamin L.; Goodsell, Stephen J.; Graham, James R.; Greenbaum, Alexandra Z.; Hibon, Pascale; Hung, Li-Wei; Ingraham, Patrick; Kalas, Paul; Konopacky, Quinn; Larkin, James E.; Macintosh, Bruce; Maire, Jérôme; Marchis, Franck; Marley, Mark S.; Marois, Christian; Metchev, Stanimir; Millar-Blanchaer, Maxwell A.; Morzinski, Katie M.; Nielsen, Eric L.; Oppenheimer, Rebecca; Palmer, David; Patience, Jennifer; Perrin, Marshall; Poyneer, Lisa; Pueyo, Laurent; Rajan, Abhijith; Rameau, Julien; Rantakyrö, Fredrik T.; Ruffio, Jean-Baptiste; Savransky, Dmitry; Schneider, Adam C.; Sivaramakrishnan, Anand; Song, Inseok; Soummer, Remi; Thomas, Sandrine; Wallace, J. Kent; Wang, Jason J.; Ward-Duong, Kimberly; Wiktorowicz, Sloane; Wolff, Schuyler</t>
  </si>
  <si>
    <t>Deng, Na; Liu, Chang; Wang, Haimin; Wang, Jason T. L.</t>
  </si>
  <si>
    <t>Liu, Kun-Sung; Wang, Jeen-Hwa</t>
  </si>
  <si>
    <t>Chang, Tao-Ming; Chen, Kou-Cheng; Chiu, Hung-Chie; Huang, Bor-Shouh; Huang, Win-Gee; Hwang, Ruey-Der; Tsai, Chu-Chuan Peter; Wang, Jeen-Hwa</t>
  </si>
  <si>
    <t>Chen, Kou-Cheng; Huang, Bor-Shouh; Wang, Jeen-Hwa; Yen, Horng-Yuan</t>
  </si>
  <si>
    <t>Huang, Ming-Wey; Wang, Jeen-Hwa</t>
  </si>
  <si>
    <t>Hsieh, Hung-Hao; Huang, Ming-Wey; Ma, Kuo-Fong; Wang, Jeen-Hwa; Wen, Kuo-Liang</t>
  </si>
  <si>
    <t>Ando, Masataka; Chiu, Hung-Chie; Huang, Bor-Shouh; Lee, Shiann-Jong; Wang, Jeen-Hwa</t>
  </si>
  <si>
    <t>Chen, Kou-Cheng; Huang, Bor-Shouh; Huang, Win-Gee; Liu, Chun-Chi; Wang, Jeen-Hwa</t>
  </si>
  <si>
    <t>Chang, Kao-Hao; Tsaur, Deng-How; Wang, Jeen-Hwa</t>
  </si>
  <si>
    <t>Alcock, Charles; Andreev, Maksim V.; Antonyuk, Kirill A.; Antonyuk, Oksana I.; Axelrod, Tim; Babina, Julia V.; Baklanov, Aleksei V.; Belan, Sergei P.; Bianco, Federica B.; Byun, Yong-Ik; Chen, Wen-Ping; Chen, Ying-Tung; Cook, Kem H.; Cook, Lewis M.; de Miguel, Enrique; Dubovsky, Pavol A.; Enoto, Teruaki; Goff, William; Hori, Takafumi; Imada, Akira; Inasaridze, Raguli Ya.; Ishioka, Ryoko; Isogai, Keisuke; James, Nick; Kasai, Kiyoshi; Kato, Taichi; Kim, Dae-Won; Kimura, Mariko; King, Sun-Kun; Kiyota, Seiichiro; Kojiguchi, Naoto; Lee, Typhoon; Lehner, Matthew J.; Littlefield, Colin; Maeda, Yutaka; Marshall, Stuart L.; Matsumoto, Katsura; Mazaeva, Elena D.; Miller, Ian; Miyashita, Atsushi; Molotov, Igor E.; Nakahira, Satoshi; Nogami, Daisaku; Pavlenko, Elena P.; Pickard, Roger D.; Pit, Nikolai V.; Pozanenko, Alexei S.; Reva, Inna V.; Richmond, Michael; Ruiz, Javier; Schmalz, Sergei E.; Schwamb, Megan E.; Shidatsu, Megumi; Sosnovskij, Aleksei A.; Stein, William L.; Sugiura, Yuki; Takahashi, Hiromitsu; Takeda, Nao; Tordai, Tamás; Tungalag, Namkhai; Ueda, Yoshihiro; Uemura, Makoto; Volnova, Alina A.; Wang, Jen-Hung; Wang, Shiang-Yu; Wen, Chih-Yi; Yamada, Eiji; Zhang, Zhi-Wei</t>
  </si>
  <si>
    <t>Alexandersen, Mike; Chen, Ying-Tung; Komiyama, Yutaka; Lehner, Matthew J.; Lin, Hsing-Wen; Miyazaki, Satoshi; Wang, Jen-Hung; Wang, Shiang-Yu; Yoshida, Fumi</t>
  </si>
  <si>
    <t>Chen, Ying-Tung; Ip, Wing-Huen; Lin, Hsing-Wen; Miyazaki, Satoshi; Terai, Tsuyoshi; Wang, Jen-Hung; Wang, Shiang-Yu; Yoshida, Fumi</t>
  </si>
  <si>
    <t>Chang, Tao-Ming; Shieh, Chiou-Fen; Wang, Jeng-Cheng</t>
  </si>
  <si>
    <t>Blanchard, Robert C.; Kirk, Donn B.; Knight, Tony C. D.; Lehmacher, Gerald; Mihalov, John D.; Milos, Frank S.; Schubert, Gerald; Seiff, Alvin; von Zahn, Ulf; Wang, Jerry; Young, Richard E.</t>
  </si>
  <si>
    <t>Agol, Eric; Aihara, Hiroaki; Allende Prieto, Carlos; Anderson, Scott F.; Arns, James A.; Aubourg, Éric; Bailey, Stephen; Balbinot, Eduardo; Barkhouser, Robert; Beers, Timothy C.; Berlind, Andreas A.; Bickerton, Steven J.; Bizyaev, Dmitry; Blanton, Michael R.; Bochanski, John J.; Bolton, Adam S.; Bosman, Casey T.; Bovy, Jo; Brandt, W. N.; Breslauer, Ben; Brewington, Howard J.; Brinkmann, J.; Brown, Peter J.; Brownstein, Joel R.; Burger, Dan; Busca, Nicolas G.; Campbell, Heather; Cargile, Phillip A.; Carithers, William C.; Carlberg, Joleen K.; Carr, Michael A.; Chang, Liang; Chen, Yanmei; Chiappini, Cristina; Comparat, Johan; Connolly, Natalia; Cortes, Marina; Croft, Rupert A. C.; Cunha, Katia; da Costa, Luiz N.; Davenport, James R. A.; Dawson, Kyle; Dean, Janice; De Lee, Nathan; de Simoni, Fernando; Dhital, Saurav; Dutra Ferreira, Leticia; Ealet, Anne; Ebelke, Garrett L.; Edmondson, Edward M.; Eisenstein, Daniel J.; Eiting, Jacob M.; Escoffier, Stephanie; Esposito, Massimiliano; Evans, Michael L.; Fan, Xiaohui; Femenía Castellá, Bruno; Fitzgerald, Greg; Fleming, Scott W.; Font-Ribera, Andreu; Ford, Eric B.; Frinchaboy, Peter M.; García Pérez, Ana Elia; Gaudi, B. Scott; Ge, Jian; Ghezzi, Luan; Gillespie, Bruce A.; Gilmore, G.; Girardi, Léo; González Hernández, Jonay I.; Gott, J. Richard; Gould, Andrew; Grebel, Eva K.; Gunn, James E.; Hamilton, Jean-Christophe; Harding, Paul; Harris, David W.; Hawley, Suzanne L.; Hearty, Frederick R.; Hennawi, Joseph F.; Hogg, David W.; Holtzman, Jon A.; Honscheid, Klaus; Ho, Shirley; Inada, Naohisa; Ivans, Inese I.; Jiang, Linhua; Jiang, Peng; Johnson, Jennifer A.; Jordan, Cathy; Jordan, Wendell P.; Kauffmann, Guinevere; Kazin, Eyal; Kirkby, David; Klaene, Mark A.; Knapp, G. R.; Kneib, Jean-Paul; Kochanek, C. S.; Koesterke, Lars; Kollmeier, Juna A.; Kron, Richard G.; Lampeitl, Hubert; Lang, Dustin; Lawler, James E.; Lee, Brian L.; Lee, Young Sun; Le Goff, Jean-Marc; Leisenring, Jarron M.; Lin, Yen-Ting; Liu, Jian; Long, Daniel C.; Loomis, Craig P.; Lucatello, Sara; Lundgren, Britt; Lupton, Robert H.; Ma, Bo; MacDonald, Nicholas; Mack, Claude; Mahadevan, Suvrath; Maia, Marcio A. G.; Majewski, Steven R.; Makler, Martin; Malanushenko, Elena; Malanushenko, Viktor; Mandelbaum, Rachel; Maraston, Claudia; Margala, Daniel; Maseman, Paul; Masters, Karen L.; Ma, Zhibo; McBride, Cameron K.; McDonald, Patrick; McGreer, Ian D.; McMahon, Richard G.; Ménard, Brice; Mena Requejo, Olga; Miralda-Escudé, Jordi; Morrison, Heather L.; Mullally, Fergal; Muna, Demitri; Murayama, Hitoshi; Myers, Adam D.; Naugle, Tracy; Neto, Angelo Fausti; Nguyen, Duy Cuong; Nichol, Robert C.; Nidever, David L.; O'Connell, Robert W.; Ogando, Ricardo L. C.; Olmstead, Matthew D.; Oravetz, Daniel J.; Padmanabhan, Nikhil; Paegert, Martin; Palanque-Delabrouille, Nathalie; Pandey, Parul; Pan, Kaike; Parejko, John K.; Pâris, Isabelle; Pellegrini, Paulo; Pepper, Joshua; Percival, Will J.; Petitjean, Patrick; Pfaffenberger, Robert; Pforr, Janine; Phleps, Stefanie; Pichon, Christophe; Pieri, Matthew M.; Porto de Mello, Gustavo F.; Prada, Francisco; Price-Whelan, Adrian M.; Raddick, M. Jordan; Ramos, Beatriz H. F.; Reid, I. Neill; Reyle, Celine; Richards, Gordon T.; Rich, James; Rieke, George H.; Rieke, Marcia J.; Rix, Hans-Walter; Robin, Annie C.; Rocha-Pinto, Helio J.; Rockosi, Constance M.; Roe, Natalie A.; Rollinde, Emmanuel; Ross, Ashley J.; Rossetto, Bruno; Ross, Nicholas P.; Sánchez, Ariel G.; Santiago, Basilio; Sayres, Conor; Schiavon, Ricardo; Schlegel, David J.; Schlesinger, Katharine J.; Schmidt, Sarah J.; Schneider, Donald P.; Sellgren, Kris; Shelden, Alaina; Sheldon, Erin; Shetrone, Matthew; Shu, Yiping; Silverman, John D.; Simmerer, Jennifer; Simmons, Audrey E.; Sivarani, Thirupathi; Skrutskie, M. F.; Slosar, Anže; Smee, Stephen; Smith, Verne V.; Snedden, Stephanie A.; Stassun, Keivan G.; Steele, Oliver; Steinmetz, Matthias; Stockett, Mark H.; Stollberg, Todd; Strauss, Michael A.; Szalay, Alexander S.; Tanaka, Masayuki; Thakar, Aniruddha R.; Thomas, Daniel; Tinker, Jeremy L.; Tofflemire, Benjamin M.; Tojeiro, Rita; Tremonti, Christy A.; Vargas Magaña, Mariana; Verde, Licia; Vogt, Nicole P.; Wake, David A.; Wang, Ji; Wan, Xiaoke; Weaver, Benjamin A.; Weinberg, David H.; White, Martin; White, Simon D. M.; Wilson, John C.; Wisniewski, John P.; Wood-Vasey, W. Michael; Yanny, Brian; Yasuda, Naoki; Yèche, Christophe; York, Donald G.; Young, Erick; Zasowski, Gail; Zehavi, Idit; Zhao, Bo</t>
  </si>
  <si>
    <t>Agol, Eric; Barnes, Rory; Bizyaev, Dmitry; Bochanski, John J.; Brewington, Howard; Chang, Liang; Chen, Zhiping; Costello, Erin; De Lee, Nathan; Dou, Liming; Eastman, Jason D.; Eisenstein, Daniel J.; Fleming, Scott W.; Fletcher, Adam; Ford, Eric B.; French Leger, R.; Gary, Bruce; Gaudi, B. Scott; Ge, Jian; Ghezzi, Luan; Groot, John; Guo, Pengcheng; Hanna, Kevin; Hearty, Fred; Hebb, Leslie; Holtzman, Jon A.; Jiang, Peng; Kane, Stephen R.; Laws, Chris; Lee, Brian L.; Liu, Jian; Long, Daniel C.; Mahadevan, Suvrath; Maia, Marcio A. G.; Malanushenko, Elena; Malanushenko, Viktor; Malik, Mohit; Nguyen, Duy Cuong; Nicolaci da Costa, Luiz; Ogando, Ricardo L. C.; Oravetz, Daniel; Pan, Kaike; Pepper, Joshua; Porto de Mello, G. F.; Rohan, Pais; Schneider, Donald P.; Shelden, Alaina; Simmons, Audrey; Sivarani, Thirupathi; Siverd, Robert J.; Snedden, Stephanie A.; Stassun, Keivan G.; van Eyken, J. C.; Varosi, Frank; Wang, Ji; Wan, Xiaoke; Weaver, B. A.; Weinberg, David H.; Wisniewski, John P.; Wright, Jason; Xie, Ji-Wei; Zhao, Bo</t>
  </si>
  <si>
    <t>Ge, Jian; Jiang, Peng; Wang, Ji; Zhao, Bo</t>
  </si>
  <si>
    <t>Aihara, Hiroaki; Allende Prieto, Carlos; An, Deokkeun; Anderson, Scott F.; Aubourg, Éric; Balbinot, Eduardo; Beers, Timothy C.; Berlind, Andreas A.; Bickerton, Steven J.; Bizyaev, Dmitry; Blanton, Michael R.; Bochanski, John J.; Bolton, Adam S.; Bovy, Jo; Brandt, W. N.; Brinkmann, J.; Brown, Peter J.; Brownstein, Joel R.; Busca, Nicolas G.; Campbell, Heather; Carr, Michael A.; Chen, Yanmei; Chiappini, Cristina; Comparat, Johan; Connolly, Natalia; Cortes, Marina; Croft, Rupert A. C.; Cuesta, Antonio J.; da Costa, Luiz N.; Davenport, James R. A.; Dawson, Kyle; Dhital, Saurav; Ealet, Anne; Ebelke, Garrett L.; Edmondson, Edward M.; Eisenstein, Daniel J.; Escoffier, Stephanie; Esposito, Massimiliano; Evans, Michael L.; Fan, Xiaohui; Femenía Castellá, Bruno; Font-Ribera, Andreu; Frinchaboy, Peter M.; Ge, Jian; Gillespie, Bruce A.; Gilmore, G.; González Hernández, Jonay I.; Gott, J. Richard; Gould, Andrew; Grebel, Eva K.; Gunn, James E.; Hamilton, Jean-Christophe; Harding, Paul; Harris, David W.; Hawley, Suzanne L.; Hearty, Frederick R.; Hogg, David W.; Holtzman, Jon A.; Honscheid, Klaus; Ho, Shirley; Inada, Naohisa; Ivans, Inese I.; Jiang, Linhua; Johnson, Jennifer A.; Jordan, Cathy; Jordan, Wendell P.; Kazin, Eyal A.; Kirkby, David; Klaene, Mark A.; Knapp, G. R.; Kneib, Jean-Paul; Kochanek, C. S.; Koesterke, Lars; Kollmeier, Juna A.; Kron, Richard G.; Lampeitl, Hubert; Lang, Dustin; Lee, Young Sun; Le Goff, Jean-Marc; Lin, Yen-Ting; Long, Daniel C.; Loomis, Craig P.; Lucatello, Sara; Lundgren, Britt; Lupton, Robert H.; MacDonald, Nicholas; Mahadevan, Suvrath; Maia, Marcio A. G.; Makler, Martin; Malanushenko, Elena; Malanushenko, Viktor; Mandelbaum, Rachel; Maraston, Claudia; Margala, Daniel; Masters, Karen L.; Ma, Zhibo; McBride, Cameron K.; McGehee, Peregrine M.; McGreer, Ian D.; Ménard, Brice; Miralda-Escudé, Jordi; Morrison, Heather L.; Mullally, F.; Muna, Demitri; Munn, Jeffrey A.; Murayama, Hitoshi; Myers, Adam D.; Naugle, Tracy; Neto, Angelo Fausti; Nguyen, Duy Cuong; Nichol, Robert C.; O'Connell, Robert W.; Ogando, Ricardo L. C.; Olmstead, Matthew D.; Oravetz, Daniel J.; Padmanabhan, Nikhil; Palanque-Delabrouille, Nathalie; Pandey, Parul; Pan, Kaike; Pâris, Isabelle; Percival, Will J.; Petitjean, Patrick; Pfaffenberger, Robert; Pforr, Janine; Phleps, Stefanie; Pichon, Christophe; Pieri, Matthew M.; Prada, Francisco; Price-Whelan, Adrian M.; Raddick, M. Jordan; Ramos, Beatriz H. F.; Reylé, Céline; Richards, Gordon T.; Rich, James; Rix, Hans-Walter; Robin, Annie C.; Rocha-Pinto, Helio J.; Rockosi, Constance M.; Roe, Natalie A.; Rollinde, Emmanuel; Ross, Ashley J.; Rossetto, Bruno M.; Ross, Nicholas P.; Sánchez, Ariel G.; Sayres, Conor; Schlegel, David J.; Schlesinger, Katharine J.; Schmidt, Sarah J.; Schneider, Donald P.; Sheldon, Erin; Shu, Yiping; Simmerer, Jennifer; Simmons, Audrey E.; Sivarani, Thirupathi; Snedden, Stephanie A.; Sobeck, Jennifer S.; Steinmetz, Matthias; Strauss, Michael A.; Szalay, Alexander S.; Tanaka, Masayuki; Thakar, Aniruddha R.; Thomas, Daniel; Tinker, Jeremy L.; Tofflemire, Benjamin M.; Tojeiro, Rita; Tremonti, Christy A.; Vandenberg, Jan; Vargas Magaña, M.; Verde, Licia; Vogt, Nicole P.; Wake, David A.; Wang, Ji; Weaver, Benjamin A.; Weinberg, David H.; White, Martin; White, Simon D. M.; Yanny, Brian; Yasuda, Naoki; Yeche, Christophe; Zehavi, Idit</t>
  </si>
  <si>
    <t>Ford, Eric B.; Wang, Ji</t>
  </si>
  <si>
    <t>Agol, Eric; Allende Prieto, Carlos; Barnes, Rory; Beatty, Thomas G.; Bizyaev, Dmitry; Brewington, Howard; Cargile, Phillip A.; Coban, Louis; Costello, Korena S.; Crepp, Justin R.; da Costa, Luis N.; De Lee, Nathan; Esposito, Massimiliano; Femenia, Bruno; Ferreira, Leticia; Fleming, Scott W.; Gary, Bruce; Gaudi, B. Scott; Ge, Jian; Ghezzi, Luan; González Hernández, Jonay I.; Good, Melanie L.; Hebb, Leslie; Hua, Nelson; Jiang, Peng; Kane, Stephen R.; Lander, Gary R.; Lee, Brian; Liu, Jian; Ma, Bo; Mahadevan, Suvrath; Maia, Marcio A. G.; Malanushenko, Elena; Malanushenko, Viktor; Muna, Demitri; Nelson, Ben; Nguyen, Duy Cuong; Oravetz, Daniel; Paegert, Martin; Pan, Kaike; Pepper, Joshua; Porto de Mello, Gustavo F.; Rebolo, Rafael; Roebuck, Eric J.; Santiago, Basilio X.; Schneider, Donald P.; Shappee, Benjamin J.; Shelden, Alaina; Simmons, Audrey; Sivarani, Thirupathi; Snedden, Stephanie; Stassun, Keivan; Thompson, Todd A.; Tofflemire, Benjamin M.; Vincent, Chelsea L. M.; Wang, Ji; Wan, Xiaoke; Weaver, Benjamin A.; Weaver, Gwendolyn M.; Wisniewski, John P.; Wood-Vasey, W. Michael; Zhao, Bo</t>
  </si>
  <si>
    <t>Agol, Eric; Allende Prieto, Carlos; Barnes, Rory; Bizyaev, Dmitry; Cargile, Phillip; Chang, Liang; Crepp, Justin R.; Da Costa, Luiz N.; De Lee, Nathan; Eastman, Jason; Esposito, Massimiliano; Femenía, Bruno; Ferreira, Leticia D.; Fleming, Scott W.; Gary, Bruce; Gaudi, B. Scott; Ge, Jian; Ghezzi, Luan; Gonzalez Hernandez, Jonay I.; Hebb, Leslie; Holtzman, Jon; Lee, Brian L.; Liu, Jian; Ma, Bo; Mack, Claude E.; Mahadevan, Suvrath; Maia, Marcio A. G.; Nguyen, Duy Cuong; Ogando, Ricardo L. C.; Oravetz, Daniel J.; Paegert, Martin; Pan, Kaike; Pepper, Joshua; Porto De Mello, G. F.; Rebolo, Rafael; Santiago, Basilio; Schneider, Donald P.; Shelden, Alaina C.; Simmons, Audrey; Stassun, Keivan G.; Tofflemire, Benjamin M.; Wang, Ji; Wan, Xiaoke; Wisniewski, John P.; Zhao, Bo</t>
  </si>
  <si>
    <t>Ahn, Christopher P.; Alexandroff, Rachael; Allende Prieto, Carlos; Anderson, Scott F.; Anderton, Timothy; Andrews, Brett H.; Aubourg, Éric; Bailey, Stephen; Balbinot, Eduardo; Barnes, Rory; Bautista, Julian; Beers, Timothy C.; Beifiori, Alessandra; Berlind, Andreas A.; Bhardwaj, Vaishali; Bizyaev, Dmitry; Blake, Cullen H.; Blanton, Michael R.; Blomqvist, Michael; Bochanski, John J.; Bolton, Adam S.; Borde, Arnaud; Bovy, Jo; Brandt, W. N.; Brinkmann, J.; Brown, Peter J.; Brownstein, Joel R.; Bundy, Kevin; Busca, N. G.; Carithers, William; Carnero, Aurelio R.; Carr, Michael A.; Casetti-Dinescu, Dana I.; Chen, Yanmei; Chiappini, Cristina; Comparat, Johan; Connolly, Natalia; Crepp, Justin R.; Cristiani, Stefano; Croft, Rupert A. C.; Cuesta, Antonio J.; da Costa, Luiz N.; Davenport, James R. A.; Dawson, Kyle S.; De Lee, Nathan; Delubac, Timothée; de Putter, Roland; Dhital, Saurav; Ealet, Anne; Ebelke, Garrett L.; Edmondson, Edward M.; Eisenstein, Daniel J.; Escoffier, S.; Esposito, Massimiliano; Evans, Michael L.; Fan, Xiaohui; Femenía Castellá, Bruno; Fernández Alvar, Emma; Ferreira, Leticia D.; Filiz Ak, N.; Finley, Hayley; Fleming, Scott W.; Font-Ribera, Andreu; Frinchaboy, Peter M.; García-Hernández, D. A.; García Pérez, A. E.; Ge, Jian; Génova-Santos, R.; Gillespie, Bruce A.; Girardi, Léo; González Hernández, Jonay I.; Grebel, Eva K.; Gunn, James E.; Guo, Hong; Haggard, Daryl; Hamilton, Jean-Christophe; Harris, David W.; Hawley, Suzanne L.; Hearty, Frederick R.; Hogg, David W.; Holtzman, Jon A.; Honscheid, Klaus; Ho, Shirley; Huehnerhoff, J.; Ivans, Inese I.; Ivezić, Željko; Jacobson, Heather R.; Jiang, Linhua; Johansson, Jonas; Johnson, Jennifer A.; Kauffmann, Guinevere; Kirkby, David; Kirkpatrick, Jessica A.; Klaene, Mark A.; Knapp, Gillian R.; Kneib, Jean-Paul; Leauthaud, Alexie; Lee, Khee-Gan; Lee, Young Sun; Le Goff, Jean-Marc; Long, Daniel C.; Loomis, Craig P.; Lucatello, Sara; Lundgren, Britt; Lupton, Robert H.; Ma, Bo; MacDonald, Nicholas; Mack, Claude E.; Mahadevan, Suvrath; Maia, Marcio A. G.; Majewski, Steven R.; Makler, Martin; Malanushenko, Elena; Malanushenko, Viktor; Manchado, A.; Mandelbaum, Rachel; Manera, Marc; Maraston, Claudia; Margala, Daniel; Martell, Sarah L.; Ma, Zhibo; McBride, Cameron K.; McGreer, Ian D.; McMahon, Richard G.; Ménard, Brice; Meszaros, Sz.; Miralda-Escudé, Jordi; Montero-Dorta, Antonio D.; Montesano, Francesco; Morrison, Heather L.; Muna, Demitri; Munn, Jeffrey A.; Murayama, Hitoshi; Myers, Adam D.; Neto, A. F.; Nguyen, Duy Cuong; Nichol, Robert C.; Nidever, David L.; Noterdaeme, Pasquier; Nuza, Sebastián E.; Ogando, Ricardo L. C.; Olmstead, Matthew D.; Oravetz, Daniel J.; Owen, Russell; Padmanabhan, Nikhil; Palanque-Delabrouille, Nathalie; Pan, Kaike; Parejko, John K.; Parihar, Prachi; Pâris, Isabelle; Pattarakijwanich, Petchara; Pepper, Joshua; Percival, Will J.; Pérez-Fournon, Ismael; Pérez-Ràfols, Ignasi; Petitjean, Patrick; Pforr, Janine; Pieri, Matthew M.; Pinsonneault, Marc H.; Porto de Mello, G. F.; Prada, Francisco; Price-Whelan, Adrian M.; Raddick, M. Jordan; Rebolo, Rafael; Richards, Gordon T.; Rich, James; Robin, Annie C.; Rocha-Pinto, Helio J.; Rockosi, Constance M.; Roe, Natalie A.; Ross, Ashley J.; Rossi, Graziano; Ross, Nicholas P.; Rubiño-Martin, J. A.; Samushia, Lado; Sanchez Almeida, J.; Sánchez, Ariel G.; Santiago, Basílio; Sayres, Conor; Schlegel, David J.; Schlesinger, Katharine J.; Schmidt, Sarah J.; Schneider, Donald P.; Schultheis, Mathias; Schwope, Axel D.; Scóccola, C. G.; Seljak, Uros; Sheldon, Erin; Shen, Yue; Shu, Yiping; Simmerer, Jennifer; Simmons, Audrey E.; Skibba, Ramin A.; Skrutskie, M. F.; Slosar, A.; Sobeck, Jennifer S.; Sobreira, Flavia; Stassun, Keivan G.; Steele, Oliver; Steinmetz, Matthias; Strauss, Michael A.; Streblyanska, Alina; Suzuki, Nao; Swanson, Molly E. C.; Tal, Tomer; Thakar, Aniruddha R.; Thomas, Daniel; Thompson, Benjamin A.; Tinker, Jeremy L.; Tojeiro, Rita; Tremonti, Christy A.; Vargas Magaña, M.; Verde, Licia; Viel, Matteo; Vikas, Shailendra K.; Vogt, Nicole P.; Wake, David A.; Wang, Ji; Weaver, Benjamin A.; Weinberg, David H.; Weiner, Benjamin J.; West, Andrew A.; White, Martin; Wilson, John C.; Wisniewski, John P.; Wood-Vasey, W. M.; Yanny, Brian; Yèche, Christophe; York, Donald G.; Zamora, O.; Zasowski, Gail; Zehavi, Idit; Zhao, Gong-Bo; Zheng, Zheng; Zhu, Guangtun; Zinn, Joel C.</t>
  </si>
  <si>
    <t>De Lee, Nathan; Ge, Jian; Lee, Brian; Wang, Ji; Wan, Xiaoke</t>
  </si>
  <si>
    <t>Agol, Eric; Allende Prieto, Carlos; Barnes, Rory; Bizyaev, Dmitry; Cargile, Phillip; Chang, Liang; Crepp, Justin R.; De Lee, Nathan; Dutra-Ferreira, Leticia; Eastman, Jason D.; Esposito, Massimiliano; Femenia, Bruno; Fleming, Scott W.; Gary, Bruce; Gaudi, B. Scott; Ge, Jian; Ghezzi, Luan; Gonzalez Hernandez, Jonay I.; Hebb, Leslie; Jiang, Peng; Kane, Stephen R.; Lee, Brian L.; Li, Rui; Liu, Jian; Ma, Bo; Mahadevan, Suvrath; Maia, Marcio A. G.; Muna, Demitri; Nguyen, Duy Cuong; Nicolaci da Costa, Luiz; Ogando, Ricardo L. C.; Oravetz, Daniel; Paegert, Martin; Pepper, Joshua; Porto de Mello, G. F.; Rebolo, Rafael; Santiago, Basilio X.; Schneider, Donald P.; Shelden, Alaina; Simmons, Audrey; Sivarani, Thirupathi; Stassun, Keivan G.; van Eyken, J. C.; Wang, Ji; Wan, Xiaoke; Weaver, Benjamin A.; Wisniewski, John P.; Zhao, Bo</t>
  </si>
  <si>
    <t>Agol, Eric; Allende Prieto, Carlos; Barnes, Rory; Bizyaev, Dmitry; Cargile, Phillip; Chang, Liang; Crepp, Justin R.; Da Costa, Luiz N.; De Lee, Nathan; Eastman, Jason; Esposito, Massimiliano; Femenía, Bruno; Ferreira, Leticia D.; Fleming, Scott W.; Gary, Bruce; Gaudi, B. Scott; Ge, Jian; Ghezzi, Luan; González Hernández, Jonay I.; Hebb, Leslie; Holtzman, Jon; Lee, Brian L.; Liu, Jian; Ma, Bo; Mack, Claude E., III; Mahadevan, Suvrath; Maia, Marcio A. G.; Malanushenko, Elena; Malanushenko, Viktor; Nguyen, Duy Cuong; Oravetz, Audrey; Oravetz, Daniel J.; Paegert, Martin; Pan, Kaike; Pepper, Joshua; Porto De Mello, G. F.; Rebolo, Rafael; Santiago, Basilio X.; Schneider, Donald P.; Shelden Bradley, Alaina C.; Stassun, Keivan G.; Wang, Ji; Wan, Xiaoke; Wisniewski, John P.; Wood-Vasey, W. Michael; Zhao, Bo</t>
  </si>
  <si>
    <t>Agol, Eric; Allende Prieto, Carlos; Bizyaev, Dmitry; Brewington, Howard; Cargile, Phillip; Chang, Liang; Crepp, Justin R.; De Lee, Nathan; Eastman, Jason D.; Ebelke, Garrett; Esposito, Massimiliano; Femenia, Bruno; Ferreira, Letícia D.; Fleming, Scott W.; Gary, Bruce; Gaudi, B. Scott; Ge, Jian; Ghezzi, Luan; González Hernández, Jonay I.; Hebb, Leslie; Jiang, Peng; Kane, Stephen R.; Lee, Brian L.; Li, Rui; Liu, Jian; Ma, Bo; Mahadevan, Suvrath; Maia, Marcio A. G.; Malanushenko, Elena; Malanushenko, Viktor; Muna, Demitri; Nguyen, Duy Cuong; Nicolaci da Costa, Luiz; Ogando, Ricardo L. C.; Oravetz, Audrey; Oravetz, Daniel; Paegert, Martin; Pan, Kaike; Pepper, Joshua; Porto de Mello, Gustavo F.; Rebolo, Rafael; Santiago, Basilio X.; Schneider, Donald P.; Shelden Bradley, Alaina C.; Sivarani, Thirupathi; Snedden, Stephanie; Stassun, Keivan G.; van Eyken, J. C.; Wang, Ji; Wan, Xiaoke; Weaver, Benjamin A.; Wisniewski, John P.; Zhao, Bo</t>
  </si>
  <si>
    <t>Cargile, Phillip; Crepp, Justin R.; Dutra-Ferreira, Leticia; Eastman, Jason; Fleming, Scott W.; Ford, Eric B.; Gaudi, B. Scott; Ge, Jian; Ghezzi, Luan; González-Hernández, Jonay I.; Hearty, Fred R.; Lee, Brian L.; Mahadevan, Suvrath; Maia, Márcio A. G.; Nicolaci da Costa, Luiz; Ogando, Ricardo L. C.; Payne, Matt; Pepper, Joshua; Porto de Mello, Gustavo F.; Roy, Arpita; Santiago, Basilio X.; Schneider, Donald P.; Stassun, Keivan G.; Wang, Ji; Wang, Sharon X.; Wisniewski, John; Wright, Jason T.</t>
  </si>
  <si>
    <t>Beatty, Thomas G.; Berlind, Perry; Bieryla, Allyson; Buchhave, Lars A.; Calkins, Michael L.; Cargile, Phillip A.; Collins, Karen; Crepp, Justin R.; DePoy, Darren L.; Dhital, Saurav; Eastman, Jason; Esquerdo, Gilbert A.; Fulton, Benjamin J.; Gaudi, B. Scott; Ge, Jian; Gould, Andrew; Jensen, Eric L. N.; Kielkopf, John F.; Latham, David W.; Ma, Bo; Manner, Mark; Mao, Qingqing; Marshall, Jennifer L.; Penev, Kaloyan; Pepper, Joshua; Pogge, Richard W.; Richert, Alexander J. W.; Siverd, Robert J.; Stassun, Keivan G.; Stefanik, Robert P.; Street, Rachel; Trueblood, Mark; Trueblood, Patricia; Wang, Ji</t>
  </si>
  <si>
    <t>Barclay, Thomas; Boyajian, Tabetha S.; Brewer, John M.; Chopin, Mike; Crepp, Justin R.; Fischer, Debra A.; Giguere, Matthew J.; Herszkowicz, Rafal; Hoekstra, Abe J.; Jacobs, Thomas Lee; Jek, Kian J.; LaCourse, Daryll; Lintott, Chris; Lynn, Stuart; Parrish, Michael; Schawinski, Kevin; Schmitt, Joseph R.; Schwamb, Megan E.; Schwengeler, Hans Martin; Simpson, Robert; Smith, Arfon M.; Wang, Ji</t>
  </si>
  <si>
    <t>Cargile, Phillip; da Costa, Luiz N.; De Lee, Nathan; Dutra-Ferreira, Letícia; Fleming, Scott W.; Ge, Jian; Ghezzi, Luan; González Hernández, Jonay I.; Lee, Brian L.; Lorenzo-Oliveira, Diego; Mahadevan, Suvrath; Maia, Marcio A. G.; Ogando, Ricardo L. C.; Paegert, Martin; Pepper, Joshua; Porto de Mello, Gustavo F.; Santiago, Basílio X.; Schneider, Donald P.; Stassun, Keivan G.; Wang, Ji; Wisniewski, John P.</t>
  </si>
  <si>
    <t>Alsaadi, Nawar; Bailey, Robert C.; Boyajian, Tabetha S.; Fischer, Debra A.; Ginman, Tony; Goodman, Samuel Jon; Granado, Pete; Jacobs, Tom; Jebson, Tony; Jek, Kian J.; LaCourse, Daryll; Lintott, Chris; Lynn, Stuart; Mallia, Franco; Moriarty, John C.; Omohundro, Mark R.; Papillon, Alfred L.; Parrish, Michael; Paterson, David A.; Rossi, Franco; Schawinski, Kevin; Schmitt, Joseph R.; Schwamb, Megan E.; Schwengeler, Hans Martin; Sejpka, Johann; Simpson, Robert; Smith, Arfon M.; Socolovsky, Miguel; Terentev, Ivan; Vonstad Guttormsen, Kristoffer; Wang, Ji; Winarski, Troy</t>
  </si>
  <si>
    <t>Barclay, Thomas; Fischer, Debra A.; Wang, Ji; Xie, Ji-Wei</t>
  </si>
  <si>
    <t>Ciardi, David R.; Fischer, Debra A.; Wang, Ji; Xie, Ji-Wei</t>
  </si>
  <si>
    <t>Agol, Eric; Brewer, John M.; Deck, Katherine M.; Fischer, Debra A.; Gazak, J. Zachary; Giguere, Matthew J.; Holman, Matthew J.; Jek, Kian J.; Lintott, Chris; Lynn, Stuart; Margossian, Charles; Omohundro, Mark R.; Parrish, Michael; Rogers, Leslie A.; Schawinski, Kevin; Schmitt, Joseph R.; Schwamb, Megan E.; Simpson, Robert; Smith, Arfon M.; Wang, Ji; Winarski, Troy</t>
  </si>
  <si>
    <t>Fischer, Debra A.; Wang, Ji</t>
  </si>
  <si>
    <t>Agol, Eric; Ak, Hasan; Allende Prieto, Carlos; Bastien, Fabienne A.; Bender, Chad F.; Bizyaev, Dmitry; Crepp, Justin R.; Cunha, Katia; Deshpande, Rohit; Fleming, Scott W.; Ford, Eric B.; Frinchaboy, Peter M.; García-Hernández, Domingo Aníbal; García Pérez, Ana Elia; Gaudi, B. Scott; Ge, Jian; Hearty, Fred; Ma, Bo; Mahadevan, Suvrath; Majewski, Steve R.; Marchwinski, Robert C.; Mészáros, Szabolcs; Nidever, David L.; Pan, Kaike; Pepper, Joshua; Pinsonneault, Marc H.; Roy, Arpita; Schiavon, Ricardo P.; Schneider, Donald P.; Smith, Verne V.; Stassun, Keivan G.; Terrien, Ryan C.; Wang, Ji; Wilson, John C.; Zamora, Olga; Zasowski, Gail</t>
  </si>
  <si>
    <t>Beatty, Thomas G.; Berlind, Perry; Bieryla, Allyson; Buchhave, Lars A.; Calkins, Michael L.; Cañas, Caleb; Collins, Karen; Colón, Knicole D.; DePoy, Darren L.; Eastman, Jason; Esquerdo, Gilbert A.; Fulton, Benjamin J.; Gaudi, B. Scott; Gould, Andrew; Gregorio, Joao; Jensen, Eric L. N.; Kielkopf, John F.; Latham, David W.; Marshall, Jennifer; McLeod, Kim K.; Mellon, Samuel N.; Oberst, Thomas E.; Penny, Matthew; Pepper, Joshua; Pogge, Richard; Ross, Rachel; Sanchis-Ojeda, Roberto; Siverd, Robert J.; Stassun, Keivan G.; Street, Rachel; Trueblood, Mark; Trueblood, Patricia; Wang, Ji; Winn, Joshua N.</t>
  </si>
  <si>
    <t>Alsaadi, Nawar; Bailey, Robert C.; Boyajian, Tabetha S.; Fischer, Debra A.; Ginman, Tony; Goodman, Samuel Jon; Granado, Pete; Jacobs, Tom; Jebson, Tony; Jek, Kian J.; LaCourse, Daryll; Lintott, Chris; Lynn, Stuart; Mallia, Franco; Moriarty, John C.; Omohundro, Mark R.; Papillon, Alfred L.; Parrish, Michael; Paterson, David A.; Rossi, Franco; Schawinski, Kevin; Schmitt, Joseph R.; Schwamb, Megan E.; Schwengeler, Hans Martin; Sejpka, Johann; Simpson, Robert; Smith, Arfon M.; Socolovsky, Miguel; Stiak, Lubomir; Terentev, Ivan; Vonstad Guttormsen, Kristoffer; Wang, Ji; Winarski, Troy</t>
  </si>
  <si>
    <t>Fischer, Debra A.; Horch, Elliott P.; Huang, Xu; Wang, Ji</t>
  </si>
  <si>
    <t>Fischer, Debra A.; Horch, Elliott P.; Wang, Ji; Xie, Ji-Wei</t>
  </si>
  <si>
    <t>Babin, Sean P.; Baranec, Christoph; Barclay, Thomas; Bowler, Brendan P.; Boyajian, Tabetha S.; Fischer, Debra A.; Gagliano, Robert; Green, Gerald R.; Grégoire, Boscher; Hoekstra, Abe; Jacobs, Thomas Lee; Jebson, Tony; Jek, Kian J.; Kristiansen, Martti H.; LaCourse, Daryll; Law, Nicholas M.; Lintott, Chris; Ma, Bo; Omohundro, Mark R.; Otnes Berge, Hans Kristian; Paakkonen, Jari-Pekka; Picard, Alyssa; Poile, Trevor; Riddle, Reed; Schawinski, Kevin; Schmitt, Allan R.; Schmitt, Joseph R.; Schwengeler, Hans Martin; Sejpka, Johann; Simister, Dean Joseph; Terentev, Ivan A.; Wang, Ji; Winarski, Troy</t>
  </si>
  <si>
    <t>Bowler, Brendan P.; Charbonneau, David; Deck, Katherine M.; Hillenbrand, Lynne A.; Horch, Elliott P.; Kraus, Adam L.; Liu, Michael C.; Montet, Benjamin T.; Shkolnik, Evgenya L.; Wang, Ji</t>
  </si>
  <si>
    <t>Alam, Shadab; Albareti, Franco D.; Allende Prieto, Carlos; Anders, F.; Anderson, Scott F.; Anderton, Timothy; Andrews, Brett H.; Armengaud, Eric; Aubourg, Éric; Bailey, Stephen; Basu, Sarbani; Bautista, Julian E.; Beaton, Rachael L.; Beers, Timothy C.; Bender, Chad F.; Berlind, Andreas A.; Beutler, Florian; Bhardwaj, Vaishali; Bird, Jonathan C.; Bizyaev, Dmitry; Blake, Cullen H.; Blanton, Michael R.; Blomqvist, Michael; Bochanski, John J.; Bolton, Adam S.; Bovy, Jo; Brandt, W. N.; Brauer, D. E.; Brinkmann, J.; Brown, Peter J.; Brownstein, Joel R.; Burden, Angela; Burtin, Etienne; Busca, Nicolás G.; Cai, Zheng; Capozzi, Diego; Carnero Rosell, Aurelio; Carrera, Ricardo; Carr, Michael A.; Chambers, K. C.; Chaplin, William James; Chen, Yen-Chi; Chiappini, Cristina; Chojnowski, S. Drew; Chuang, Chia-Hsun; Clerc, Nicolas; Comparat, Johan; Covey, Kevin; Croft, Rupert A. C.; Cuesta, Antonio J.; Cunha, Katia; da Costa, Luiz N.; Da Rio, Nicola; Davenport, James R. A.; Dawson, Kyle S.; De Lee, Nathan; Delubac, Timothée; Deshpande, Rohit; Dhital, Saurav; Dutra-Ferreira, Letícia; Dwelly, Tom; Ealet, Anne; Ebelke, Garrett L.; Edmondson, Edward M.; Eisenstein, Daniel J.; Ellsworth, Tristan; Elsworth, Yvonne; Epstein, Courtney R.; Eracleous, Michael; Escoffier, Stephanie; Esposito, Massimiliano; Evans, Michael L.; Fan, Xiaohui; Fernández-Alvar, Emma; Feuillet, Diane; Filiz Ak, Nurten; Finley, Hayley; Finoguenov, Alexis; Flaherty, Kevin; Fleming, Scott W.; Font-Ribera, Andreu; Foster, Jonathan; Frinchaboy, Peter M.; Galbraith-Frew, J. G.; García-Hernández, D. A.; García Pérez, Ana E.; García, Rafael A.; Gaulme, Patrick; Ge, Jian; Génova-Santos, R.; Georgakakis, A.; Ghezzi, Luan; Gillespie, Bruce A.; Girardi, Léo; Goddard, Daniel; Gontcho, Satya Gontcho A.; González Hernández, Jonay I.; Grebel, Eva K.; Green, Paul J.; Grieb, Jan Niklas; Grieves, Nolan; Gunn, James E.; Guo, Hong; Harding, Paul; Hasselquist, Sten; Hawley, Suzanne L.; Hayden, Michael; Hearty, Fred R.; Hekker, Saskia; Hogg, David W.; Holley-Bockelmann, Kelly; Holtzman, Jon A.; Honscheid, Klaus; Ho, Shirley; Huber, Daniel; Huehnerhoff, Joseph; Ivans, Inese I.; Jiang, Linhua; Johnson, Jennifer A.; Kinemuchi, Karen; Kirkby, David; Kitaura, Francisco; Klaene, Mark A.; Knapp, Gillian R.; Kneib, Jean-Paul; Koenig, Xavier P.; Lam, Charles R.; Lang, Dustin; Lan, Ting-Wen; Laurent, Pierre; Leauthaud, Alexie; Lee, Khee-Gan; Lee, Young Sun; Le Goff, Jean-Marc; Licquia, Timothy C.; Liu, Jian; Long, Daniel C.; López-Corredoira, Martín; Lorenzo-Oliveira, Diego; Lucatello, Sara; Lundgren, Britt; Lupton, Robert H.; Mack, Claude E., III; Mahadevan, Suvrath; Maia, Marcio A. G.; Majewski, Steven R.; Malanushenko, Elena; Malanushenko, Viktor; Manchado, A.; Manera, Marc; Mao, Qingqing; Maraston, Claudia; Marchwinski, Robert C.; Margala, Daniel; Martell, Sarah L.; Martig, Marie; Masters, Karen L.; Mathur, Savita; McBride, Cameron K.; McGehee, Peregrine M.; McGreer, Ian D.; McMahon, Richard G.; Ménard, Brice; Menzel, Marie-Luise; Merloni, Andrea; Mészáros, Szabolcs; Miller, Adam A.; Miralda-Escudé, Jordi; Miyatake, Hironao; Montero-Dorta, Antonio D.; More, Surhud; Morganson, Eric; Morice-Atkinson, Xan; Morrison, Heather L.; Mosser, Benôit; Muna, Demitri; Myers, Adam D.; Nandra, Kirpal; Newman, Jeffrey A.; Neyrinck, Mark; Nguyen, Duy Cuong; Nichol, Robert C.; Nidever, David L.; Noterdaeme, Pasquier; Nuza, Sebastián E.; O'Connell, Julia E.; O'Connell, Robert W.; O'Connell, Ross; Ogando, Ricardo L. C.; Olmstead, Matthew D.; Oravetz, Audrey E.; Oravetz, Daniel J.; Osumi, Keisuke; Owen, Russell; Padgett, Deborah L.; Padmanabhan, Nikhil; Paegert, Martin; Palanque-Delabrouille, Nathalie; Pan, Kaike; Parejko, John K.; Pâris, Isabelle; Park, Changbom; Pattarakijwanich, Petchara; Pellejero-Ibanez, M.; Pepper, Joshua; Percival, Will J.; Pérez-Fournon, Ismael; Petitjean, Patrick; Pieri, Matthew M.; Pinsonneault, Marc H.; Porto de Mello, Gustavo F.; Prada, Francisco; Prakash, Abhishek; Ṕrez-Ra`fols, Ignasi; Price-Whelan, Adrian M.; Protopapas, Pavlos; Raddick, M. Jordan; Rahman, Mubdi; Reid, Beth A.; Rich, James; Rix, Hans-Walter; Robin, Annie C.; Rockosi, Constance M.; Rodrigues, Thaíse S.; Rodríguez-Torres, Sergio; Roe, Natalie A.; Ross, Ashley J.; Rossi, Graziano; Ross, Nicholas P.; Ruan, John J.; Rubiño-Martín, J. A.; Rykoff, Eli S.; Salazar-Albornoz, Salvador; Salvato, Mara; Samushia, Lado; Sánchez, Ariel G.; Santiago, Basílio; Sayres, Conor; Schiavon, Ricardo P.; Schlegel, David J.; Schmidt, Sarah J.; Schneider, Donald P.; Schultheis, Mathias; Schwope, Axel D.; Scóccola, C. G.; Scott, Caroline; Sellgren, Kris; Seo, Hee-Jong; Serenelli, Aldo; Shane, Neville; Shelden Bradley, A.; Shen, Yue; Shetrone, Matthew; Shu, Yiping; Silva Aguirre, V.; Sivarani, Thirupathi; Skrutskie, M. F.; Slosar, Anže; Smith, Verne V.; Sobreira, Flávia; Souto, Diogo; Stassun, Keivan G.; Steinmetz, Matthias; Stello, Dennis; Strauss, Michael A.; Streblyanska, Alina; Suzuki, Nao; Swanson, Molly E. C.; Tan, Jonathan C.; Tayar, Jamie; Terrien, Ryan C.; Thakar, Aniruddha R.; Thomas, Daniel; Thomas, Neil; Thompson, Benjamin A.; Tinker, Jeremy L.; Tojeiro, Rita; Troup, Nicholas W.; Vargas-Magaña, Mariana; Vazquez, Jose A.; Verde, Licia; Viel, Matteo; Vogt, Nicole P.; Wake, David A.; Wang, Ji; Weaver, Benjamin A.; Weinberg, David H.; Weiner, Benjamin J.; White, Martin; Wilson, John C.; Wisniewski, John P.; Wood-Vasey, W. M.; Ye`che, Christophe; York, Donald G.; Zakamska, Nadia L.; Zamora, O.; Zasowski, Gail; Zehavi, Idit; Zhao, Gong-Bo; Zheng, Zheng; Zhou, Xu; Zhou, Zhimin; Zhu, Guangtun; Zou, Hu</t>
  </si>
  <si>
    <t>Barclay, Tom; Boyajian, Tabetha S.; Conroy, Kyle E.; Coughlin, Jeffrey L.; Fischer, Debra A.; Jacobs, Thomas L.; Jek, Kian J.; LaCourse, Daryll M.; Nelson, Lorne; Pepper, Joshua; Prša, Andrej; Rappaport, Saul A.; Sanchis-Ojeda, Roberto; Schmitt, Joseph R.; Shporer, Avi; Stassun, Keivan G.; Wang, Ji; Winarski, Troy</t>
  </si>
  <si>
    <t>Antognini, Joseph M. O.; Avril, Ryan L.; Beatty, Thomas G.; Berlind, Perry; Bieryla, Allyson; Buchhave, Lars A.; Calkins, Michael L.; Cargile, Phillip A.; Collins, Karen; Colón, Knicole D.; Crepp, Justin R.; DePoy, D. L.; Dhital, Saurav; Eastman, Jason D.; Esquerdo, Gilbert A.; Fulton, Benjamin J.; Gaudi, B. Scott; Ge, Jian; Gonzales, Erica J.; Gould, Andrew; Gregorio, Joao; Howard, Andrew W.; Jensen, Eric L. N.; Johnson, John Asher; Kielkopf, John F.; Latham, David W.; Ma, Bo; Manner, Mark; Mao, Qingqing; Marshall, Jennifer L.; McLeod, Kim K.; Mellon, Samuel N.; Oberst, Thomas E.; Penev, Kaloyan; Penny, Matthew T.; Pepper, Joshua; Pogge, Richard W.; Siverd, Robert J.; Stassun, Keivan G.; Stefanik, Robert P.; Street, Rachel; Trueblood, Mark; Trueblood, Patricia; Wang, Ji; Zambelli, Roberto</t>
  </si>
  <si>
    <t>Boyajian, Tabetha S.; Brewer, John M.; Fischer, Debra A.; Gagliano, Robert; Ishikawa, Sascha T.; Jacobs, Thomas L.; Jek, Kian J.; Kristiansen, Martti H.; LaCourse, Daryll M.; Lintott, Chris; Lynn, Stuart; Omohundro, Mark R.; Schawinski, Kevin; Schmitt, Allan R.; Schmitt, Joseph R.; Schwamb, Megan E.; Schwengeler, Hans Martin; Sejpka, Johann; Tan, Arvin Joseff V.; Terentev, Ivan; Tokovinin, Andrei; Venner, Alexander; Wang, Ji; Weiksnar, Alex; Winarski, Troy</t>
  </si>
  <si>
    <t>Aguilar, Jonathan; Beichman, Charles; Brenner, Douglas; Burruss, Rick; Cady, Eric; Carson, Joseph; Crepp, Justin; Dekany, Richard; Hillenbrand, Lynne; Hinkley, Sasha; King, David; Lockhart, Thomas G.; Luszcz-Cook, Statia; Mason, Brian D.; Nilsson, Ricky; Oppenheimer, Rebecca; Parry, Ian R.; Pueyo, Laurent; Rice, Emily L.; Roberts, Lewis C., Jr.; Sivaramakrishnan, Anand; Soummer, Rémi; Vasisht, Gautam; Veicht, Aaron; Wang, Ji; Zhai, Chengxing; Zimmerman, Neil T.</t>
  </si>
  <si>
    <t>Agol, Eric; Bizyaev, Dmitry; Fleming, Scott W.; Ge, Jian; González Hernández, Jonay I.; Grieves, Nolan; Guo, Pengcheng; Henry, Gregory W.; Jiang, Peng; Lee, Brian; Li, Rui; Liu, Jane; Ma, Bo; Mahadevan, Suvrath; Martín, Eduardo L.; Martinez Fiorenzano, A. F.; Mazeh, Tsevi; Muterspaugh, Matthew W.; Nguyen, Duy Cuong; Nicolaci da Costa, Luiz; Niedzielski, Andrzej; Paegert, Martin; Schneider, Donald P.; Sithajan, Sirinrat; Stassun, Keivan; Thirupathi, Sivarani; Thomas, Neil; van Eyken, Julian C.; Wang, Ji; Wan, Xiaoke; Williamson, Michael; Wisniewski, John P.; Wolszczan, Alex; Xie, Jiwei; Zhao, Bo; Zhu, Zhaohuan; Zucker, Shay</t>
  </si>
  <si>
    <t>Batygin, Konstantin; Bryan, Marta; Crepp, Justin R.; Crossfield, Ian; Hansen, Brad; Hinkley, Sasha; Howard, Andrew W.; Johnson, John A.; Knutson, Heather A.; Mawet, Dimitri; Morton, Timothy D.; Muirhead, Philip S.; Ngo, Henry; Wang, Ji</t>
  </si>
  <si>
    <t>Huang, Chelsea; Wang, Ji; Zhu, Wei</t>
  </si>
  <si>
    <t>Benneke, Björn; Hu, Renyu; Mawet, Dimitri; Ruane, Garreth; Wang, Ji</t>
  </si>
  <si>
    <t>Jiang, Ning; Jiang, Peng; Ji, Tuo; Liu, Wenjuan; Pan, Xiang; Shi, Xiheng; Wang, Huiyuan; Wang, Ji; Zhang, Shaohua; Zhou, Hongyan</t>
  </si>
  <si>
    <t>Anderson, David R.; Benneke, Björn; Cody, Ann Marie; Collier Cameron, Andrew; David, Trevor J.; Everett, Mark E.; Fulton, B. J.; Hellier, Coel; Hillenbrand, Lynne A.; Howard, Andrew W.; Howell, Steve B.; Isaacson, Howard T.; Petigura, Erik A.; Pollacco, Don; Stauffer, John R.; Wang, Ji; West, Richard G.</t>
  </si>
  <si>
    <t>Mawet, Dimitri; Prato, Lisa; Wang, Ji</t>
  </si>
  <si>
    <t>Awiphan, Supachai; Du, Fujia; Huang, Xingxing; Jia, Minghao; Jiang, Peng; Ji, Tuo; Li, Bin; Liu, Bo; Liu, Hui-Gen; Li, Xiaoyan; Li, Zhengyang; Lu, Haiping; Pan, Xiang; Shi, Xiheng; Tian, Qi-Guo; Wang, Ji; Wang, Jian; Yang, Ming; Yu, Zhou-Yi; Zhang, Hongfei; Zhang, Shaohua; Zhang, Zhiyong; Zhou, Hongyan; Zhou, Ji-Lin</t>
  </si>
  <si>
    <t>Arun, Kumar Soma; Bai, Yang; Bi, Yong; Chang, Jian-Ping; Cheng, Jian-Ping; Chen, Nan; Chen, Ning; Chen, Qing-Hao; Chen, Yun-Hua; Chuang, Yo-Chun; Deng, Zhi; Du, Qiang; Gong, Hui; Hao, Xi-Qing; He, Qing-Ju; Huang, Han-Xiong; Huang, Teng-Rui; Hu, Xin-Hui; Jiang, Hao; Kang, Ke-Jun; Lakhwinder, Singh; Liao, Heng-Yi; Li, Hau-Bin; Li, Jian-Min; Li, Jin; Li, Jun; Lin, Fong-Kay; Lin, Shin-Ted; Liu, Shu-Kui; Li, Xia; Li, Xin-Ying; Li, Xue-Qian; Li, Yuan-Jing; Li, Yu-Lan; Lü, Lan-Chun; Ma, Hao; Manoj, Kumar Singh; Mao, Shao-Ji; Qin, Jian-Qiang; Ren, Jie; Ren, Jing; Ruan, Xi-Chao; Shen, Man-Bin; Su, Jian; Tang, Chang-Jian; Tseng, Chao-Hsiung; Wang, Ji-Min; Wang, Li; Wang, Qing; Wong Tsz-King, Henry; Wu, Shi-Yong; Wu, Wei; Wu, Yu-Cheng; Wu, Yu-Cheng; Xing, Hao-Yang; Xue, Tao; Xu, Yin; Yang, Li-Tao; Yang, Song-Wei; Yi, Nan; Yu, Chun-Xu; Yue, Qian; Yu, Hao; Yu, Xun-Zhen; Zeng, Xiong-Hui; Zeng, Zhi; Zhang, Lan; Zhang, Yun-Hua; Zhao, Ming-Gang; Zhao, Wei; Zhong, Su-Ning; Zhou, Zu-Ying; Zhu, Jing-Jun; Zhu, Wei-Bin; Zhu, Xue-Zhou; Zhu, Zhong-Hua</t>
  </si>
  <si>
    <t>Bai, Yang; Bi, Yong; Chang, Jian-Ping; Cheng, Jian-Ping; Chen, Nan; Chen, Ning; Chen, Qing-Hao; Chen, Yun-Hua; Chuang, Yo-Chun; Deng, Zhi; Du, Qiang; Gong, Hui; Hao, Xi-Qing; He, Hong-Jian; He, Qing-Ju; Huang, Han-Xiong; Huang, Teng-Rui; Hu, Xin-Hui; Jiang, Hao; Kang, Ke-Jun; Liao, Heng-Ye; Li, Hau-Bin; Li, Jian-Min; Li, Jin; Li, Jun; Lin, Fong-Kay; Lin, Shin-Ted; Liu, Shu-Kui; Liu, Ya-Bin; Li, Xia; Li, Xin-Ying; Li, Xue-Qian; Li, Yuan-Jing; Li, Yu-Lan; Lü, Lan-Chun; Ma, Hao; Mao, Shao-Ji; Qin, Jian-Qiang; Ren, Jie; Ren, Jing; Ruan, Xi-Chao; Shen, Man-Bin; Shen, Man-Bin; Simgh, Lakhwinder; Singh, Manoj Kumar; Soma, Arun Kumar; Su, Jian; Tang, Chang-Jian; Tseng, Chao-Hsiung; Wang, Ji-Min; Wang, Li; Wang, Qing; Wang, Xu-Feng; Wong, Tsz-King Henry; Wu, Shi-Yong; Wu, Wei; Wu, Yu-Cheng; Xianyu, Zhong-Zhi; Xing, Hao-Yang; Xue, Tao; Xu, Xun-Jie; Xu, Yin; Yang, Li-Tao; Yang, Song-Wei; Yi, Nan; Yu, Chun-Xu; Yue, Qian; Yu, Hao; Yu, Xun-Zhen; Zeng, Xiong-Hui; Zeng, Zhi; Zhang, Lan; Zhang, Yun-Hua; Zhao, Ming-Gang; Zhao, Wei; Zhong, Su-Ning; Zhou, Jin; Zhou, Zu-Ying; Zhu, Jing-Jun; Zhu, Wei-Bin; Zhu, Xue-Zhou; Zhu, Zhong-Hua</t>
  </si>
  <si>
    <t>Guo Jiu-, Ling; Liu, Zherr-Xing; Ma, Zhi-Wei; Shen, Chao; Wang, Ji-Ye; Zhang, Ling-Qian</t>
  </si>
  <si>
    <t>Dong, Shao-wu; He, Zai-min; Hou, Juan; Qu, Li-li; Wang, Ji-gang</t>
  </si>
  <si>
    <t>Huang, Shao-peng; Wang, Ji-yang</t>
  </si>
  <si>
    <t>Mooers, Christopher N. K.; Wang, Jia</t>
  </si>
  <si>
    <t>Ikeda, Moto; Wang, Jia</t>
  </si>
  <si>
    <t>Wang, Jia; Wu, Bingyi</t>
  </si>
  <si>
    <t>Ikeda, Moto; Tang, Charles C. L.; Walsh, John E.; Wang, Jia; Wu, Bingyi</t>
  </si>
  <si>
    <t>Hasumi, Hiroyasu; Sumi, Akimasa; Wang, Jia; Watanabe, Eiji</t>
  </si>
  <si>
    <t>Alexander, Vera; Deal, Clara; Gradinger, Rolf; Iida, Takahiro; Jin, Meibing; Saitoh, Sei-ichi; Stabeno, Phyllis; Wang, Jia; Wan, Zhenwen</t>
  </si>
  <si>
    <t>Huang, Rui Xin; Wang, Dongxiao; Wang, Jia; Yang, Xiao-Yi</t>
  </si>
  <si>
    <t>Bai, Xuezhi; Ikeda, Moto; Mizobata, Kohei; Walsh, John E.; Wang, Jia; Watanabe, Eiji; Wu, Bingyi; Zhang, Jinlun</t>
  </si>
  <si>
    <t>Chen, Yang; Wang, Jia</t>
  </si>
  <si>
    <t>Bian, YongBo; He, YuSheng; Li, ChunGuang; Li, Hong; Sun, Liang; Wang, Jia; Zhang, Qiang; Zhang, XueQiang</t>
  </si>
  <si>
    <t>Greene, Chris H.; Wang, Jia</t>
  </si>
  <si>
    <t>Bian, YongBo; Gu, ChangZhi; He, YuSheng; Li, Chao; Li, ChunGuang; Li, Fei; Li, Hong; Sun, Liang; Wang, Jia; Yu, Tao</t>
  </si>
  <si>
    <t>Oey, Lie-Yauw; Wang, Jia</t>
  </si>
  <si>
    <t>Meng, Xin-He; Wang, Jia; Xu, Wei</t>
  </si>
  <si>
    <t>Meng, Xin-he; Wang, Jia; Xu, Wei</t>
  </si>
  <si>
    <t>Ma, Guanyi; Wang, Jia Long; Yun, Hong Sik; Zhang, Guiqing</t>
  </si>
  <si>
    <t>Lee, Sang Woo; Moon, Yong Jae; Wang, Jia Long; Yun, Hong Sik</t>
  </si>
  <si>
    <t>Luo, Xian-Han; Wang, Jia-Hua; Zhang, Jian</t>
  </si>
  <si>
    <t>Chu, Zong-Yuan; Wang, Jia-Ji; Wang, Xiu-Mei</t>
  </si>
  <si>
    <t>Chen, Li; Jiang, Pei-Fang; Wang, Jia-Ji; Zhao, Jian-Hong</t>
  </si>
  <si>
    <t>Li, Zheng-Xin; Wang, Jia-Ji; Wu, Jie</t>
  </si>
  <si>
    <t>Chen, Li; Wang, Jia-Ji; Wu, Zhen-Yu</t>
  </si>
  <si>
    <t>Chen, Ding; Chen, Li; Wang, Jia-Ji</t>
  </si>
  <si>
    <t>Cui, Xiang-Qun; Feng, Long-Long; Gong, Xue-Fei; Hu, Jing-Yao; Jiang, Zhao-Ji; Li, Qi-Sheng; Liu, Gen-Rong; Ma, Jun; Wang, Jia-Li; Wang, Li-Fan; Wu, Jiang-Hua; Wu, Zhen-Yu; Xia, Li-Rong; Yan, Jun; Yuan, Xiang-Yan; Zhai, Feng-Xiang; Zhang, Ru; Zhou, Xu; Zhu, Zhen-Xi</t>
  </si>
  <si>
    <t>Cao, Tian-Wen; Fan, Zhou; Jiang, Zhao-Ji; Luo, A. -Li; Ma, Jun; Nie, Jun-Dan; Shi, Jian-Rong; Wang, Jia-Li; Wu, Hong; Wu, Xue-Bing; Wu, Zhen-Yu; Yang, Fan; Yang, Ming; Zhang, Hao-Tong; Zhang, Tian-Meng; Zhao, Jing-Kun; Zhao, Yong-Heng; Zhou, Xu; Zhou, Zhi-Min; Zou, Hu</t>
  </si>
  <si>
    <t>Fan, Xiao-Hui; Fan, Zhou; He, Bo-Liang; Jiang, Lin-Hua; Jiang, Zhao-Ji; Jing, Yi-Peng; Lesser, Michael; Ma, Jun; Nie, Jun-Dan; Shen, Shi-Yin; Wang, Jia-Li; Wu, Zhen-Yu; Zhang, Tian-Meng; Zhou, Xu; Zhou, Zhi-Min; Zou, Hu</t>
  </si>
  <si>
    <t>Fan, Xiao-Hui; Fan, Zhou; Jiang, Lin-Hua; Jiang, Zhao-Ji; Jing, Yi-Peng; Lesser, Michael; Li, Cheng; Ma, Jun; Nie, Jun-Dan; Shen, Shi-Yin; Wang, Jia-Li; Wu, Hong; Wu, Zhen-Yu; Zhang, Tian-Meng; Zhou, Xu; Zhou, Zhimin; Zou, Hu</t>
  </si>
  <si>
    <t>Bai, Zhong-Rui; Cao, Tian-Wen; Du, Wei; Gu, Qiu-Sheng; He, Min; Hou, Yong-Hui; Hu, Zou; Jing, Yi-Peng; Jin, Jun-Jie; Kong, Xu; Lam, Man I.; Lei, Feng-Jie; Luo, A. -Li; Ma, Jun; Nie, Jun-Dan; Shao, Zheng-Yi; Shen, Shi-Yin; Shi, Jian-Rong; Wang, Jia-Li; Wang, Jian-Ling; Wu, Chao-Jian; Wu, Hong; Wu, Xue-Bing; Wu, Yu-Zhong; Yang, Fan; Yang, Ming; Yuan, Hai-Long; Zhang, Hao-Tong; Zhang, Tian-Meng; Zhang, Wei; Zhang, Yan-Xia; Zhang, Yong; Zhao, Pin-Song; Zhao, Yong-Heng; Zhou, Xu; Zhou, Zhi-Min; Zhu, Yi-Nan</t>
  </si>
  <si>
    <t>Brenninkmeijer, Carl A. M.; Fraser, Paul J.; Gooch, Lauren J.; Henne, Stephan; Hill, Matthias; Krummel, Paul B.; Langenfelds, Ray L.; Laube, Johannes C.; O'Doherty, Simon; Oram, David E.; Ou-Yang, Chang-Feng; Reimann, Stefan; Rhee, Tae Siek; Rigby, Matt; Schoenenberger, Fabian; Steele, L. Paul; Sturges, William T.; Vollmer, Martin K.; Wang, Jia-Lin; Wenger, Angelina; Wyss, Simon A.; Young, Dickon; Zellweger, Christoph</t>
  </si>
  <si>
    <t>Li, Xin-Zhou; Sun, Chang-Bo; Wang, Jia-Ling</t>
  </si>
  <si>
    <t>Fan, Yue-Hua; Lin, Bai-Sen; Wang, Jia-Long; Xue, Hui-Fang</t>
  </si>
  <si>
    <t>Duncan, R. A.; Loughhead, R. E.; Wang, Jia-Long</t>
  </si>
  <si>
    <t>Liu, Yu-Ying; Wang, Jia-Long; Zheng, Le-Ping</t>
  </si>
  <si>
    <t>Gong, Jian-Cun; Le, Gui-Ming; Liu, Si-Qing; Sun, Jing-Lan; Wang, Jia-Long</t>
  </si>
  <si>
    <t>Gong, Jian-Cun; Han, Yan-Ben; Le, Gui-Ming; Liu, Si-Qing; Sun, Jing-Lan; Wang, Jia-Long</t>
  </si>
  <si>
    <t>Wang, Jia-Long; Zhu, Cui-Lian</t>
  </si>
  <si>
    <t>Le, Gui-Ming; Wang, Jia-Long</t>
  </si>
  <si>
    <t>Gong, Jian-Cun; Liu, Si-Qing; Miao, Juan; Wang, Jia-Long</t>
  </si>
  <si>
    <t>Le, Gui-Ming; Tang, Yun-Qiu; Wang, Jia-Long; Zhang, Yang; Zhao, Hai-Juan; Zong, Wei-Guo</t>
  </si>
  <si>
    <t>Chen, Yi; Qu, Yuan-Gen; Wang, Jia-Ning</t>
  </si>
  <si>
    <t>Bai, Zhong-Rui; Cao, Shu-Yun; Chen, Hai-Yuan; Chen, Jian-Jun; Chen, Kun-Xin; Chen, Xiao-Yan; Chen, Ying; Chu, Jia-Ru; Chu, Yao-Quan; Cui, Xiang-Qun; Dong, Yi-Qiao; Du, Bing; Du, Peng; Feng, Lei; Gong, Xue-Fei; Gu, Bo-Zhong; Guo, Yan-Xin; He, Lin; Hou, Wen; Hou, Yong-Hui; Hu, Hong-Zhuan; Hu, Ning-Sheng; Huo, Zhi-Ying; Hu, Zhong-Wen; Jia, Lei; Jiang, Fang-Hua; Jiang, Xiang; Jiang, Zi-Bo; Jin, Ge; Kong, Xiao; Lei, Ya-Juan; Li, Ai-Hua; Li, Guang-Wei; Li, Guo-Ping; Li, Jian; Li, Qi; Li, Shuang; Liu, Gen-Rong; Liu, Guan-Qun; Liu, Zhi-Gang; Li, Xin-Nan; Li, Yan; Li, Ye-Ping; Li, Yin-Bi; Luo, A. -Li; Luo, Yu; Lu, Qi-Shuai; Lu, Wen-Zhi; Mao, Yin-Dun; Men, Li; Ni, Ji-Jun; Qi, Yong-Jun; Qi, Zhao-Xiang; Shi, Huo-Ming; Shi, Jian-Rong; Song, Jing; Song, Yi-Han; Su, Ding-Qiang; Su, Hong-Jun; Sun, Shi-Wei; Tang, Zheng-Hong; Tao, Qing-Sheng; Tian, Yuan; Tu, Liang-Ping; Wang, Dan; Wang, Da-Qing; Wang, Feng-Fei; Wang, Gang; Wang, Guo-Min; Wang, Hai; Wang, Jian; Wang, Jia-Ning; Wang, Jian-Ling; Wang, Jian-Ping; Wang, Lei; Wang, Meng-Xin; Wang, Shou-Guan; Wang, Shu-Qing; Wang, Ya-Nan; Wang, You; Wang, Yue-Fei; Wei, Ming-Zhi; Wu, Ke-Fei; Wu, Yue; Xing, Xiao-Zheng; Xue, Xiang-Xiang; Xu, Ling-Zhe; Xu, Xin-Qi; Xu, Yan; Yang, De-Hua; Yang, Hui-Qin; Yang, Shi-Hai; Yao, Zheng-Qiu; Yuan, Hai-Long; Yuan, Hui; Yu, Yong; Zhai, Chao; Zhang, En-Peng; Zhang, Hao-Tong; Zhang, Jian-Nan; Zhang, Jing; Zhang, Li-Ping; Zhang, Wei; Zhang, Yan-Xia; Zhang, Yong; Zhang, Zhen-Chao; Zhao, Gang; Zhao, Ming; Zhao, Yong-Heng; Zhou, Fang; Zhou, Xin-Lin; Zhu, Jie; Zhu, Yong-Tian; Zou, Si-Cheng; Zuo, Fang</t>
  </si>
  <si>
    <t>Cao, Shu-Yun; Chen, Hai-Yuan; Chen, Jian-Jun; Chen, Kun-Xin; Chen, Ying; Chu, Jia-Ru; Chu, Yao-Quan; Cui, Xiang-Qun; Feng, Lei; Gong, Xue-Fei; Gu, Bo-Zhong; Hou, Yong-Hui; Hu, Hong-Zhuan; Hu, Ning-Sheng; Hu, Zhong-Wen; Jia, Lei; Jiang, Fang-Hua; Jiang, Xiang; Jiang, Zi-Bo; Jin, Ge; Li, Ai-Hua; Li, Guo-Ping; Li, Qi; Liu, Gen-Rong; Liu, Guan-Qun; Liu, Zhi-Gang; Li, Xin-Nan; Li, Yan; Li, Ye-Ping; Luo, A. -Li; Lu, Wen-Zhi; Mao, Yin-Dun; Men, Li; Qi, Yong-Jun; Qi, Zhao-Xiang; Shi, Huo-Ming; Su, Hong-Jun; Tang, Zheng-Hong; Tao, Qing-Sheng; Wang, Dan; Wang, Da-Qi; Wang, Gang; Wang, Guo-Min; Wang, Hai; Wang, Jian; Wang, Jia-Ning; Wang, Jian-Ling; Wang, Jian-Ping; Wang, Lei; Wang, Shu-Qing; Wang, Ya-Nan; Wang, You; Wang, Yue-Fei; Xing, Xiao-Zheng; Xu, Ling-Zhe; Xu, Xin-Qi; Xu, Yan; Yang, De-Hua; Yang, Shi-Hai; Yao, Zheng-Qiu; Yuan, Hui; Yuan, Xiang-Yan; Yu, Yong; Zhai, Chao; Zhang, Hao-Tong; Zhang, Jing; Zhang, Li-Ping; Zhang, Yan-Xia; Zhang, Yong; Zhang, Zhen-Chao; Zhao, Ming; Zhao, Yong-Heng; Zhou, Fang; Zhou, Guo-Hua; Zhu, Jie; Zhu, Yong-Tian; Zou, Si-Cheng</t>
  </si>
  <si>
    <t>Bai, Zhong-Rui; Chen, Jian-Jun; Chen, Xiao-Yan; Chu, Jia-Ru; Chu, Yao-Quan; Cui, Xiang-Qun; Du, Bing; Hou, Yong-Hui; Huang, Yang; Hu, Hong-Zhuan; Huo, Zhi-Ying; Hu, Zhong-Wen; Jia, Lei; Jiang, Fang-Hua; Lei, Ya-Juan; Li, Ai-Hua; Li, Guang-Wei; Li, Guo-Ping; Li, Jian; Liu, Gen-Rong; Liu, Xiao-Wei; Liu, Zhi-Gang; Li, Xin-Nan; Li, Yan; Li, Ye-Ping; Luo, A. -Li; Luo, Yu; Lu, Qi-Shuai; Men, Li; Ni, Ji-Jun; Qi, Yong-Jun; Qi, Zhao-Xiang; Shi, Huo-Ming; Shi, Jian-Rong; Sun, Shi-Wei; Tang, Zheng-Hong; Tian, Yuan; Tu, Liang-Ping; Wang, Dan; Wang, Feng-Fei; Wang, Gang; Wang, Jia-Ning; Wang, Lei; Wang, Shu-Qing; Wang, You; Wang, Yue-Fei; Wei, Ming-Zhi; Wu, Yue; Xiang, Mao-Sheng; Xue, Xiang-Xiang; Yan, Lin; Yao, Zheng-Qiu; Yuan, Hai-Bo; Yuan, Hui; Yu, Yong; Zhai, Chao; Zhang, En-Peng; Zhang, Hao-Tong; Zhang, Hui-Hua; Zhang, Jian-Nan; Zhang, Wei; Zhang, Yan-Xia; Zhang, Yong; Zhang, Zhen-Chao; Zhao, Gang; Zhao, Ming; Zhao, Yong-Heng; Zhou, Fang; Zhou, Xin-Lin; Zhu, Yong-Tian; Zou, Si-Cheng</t>
  </si>
  <si>
    <t>Bai, Zhong-Rui; Cai, Yan; Cao, Shu-Yun; Cao, Zi-Huang; Carlin, Jeffrey L.; Chen, Hai-Yuan; Chen, Jian-Jun; Chen, Kun-Xin; Chen, Li; Chen, Xiao-Yan; Chen, Xue-Lei; Chen, Ying; Christlieb, Norbert; Chu, Jia-Ru; Chu, Yao-Quan; Cui, Chen-Zhou; Cui, Xiang-Qun; Deng, Li-Cai; Dong, Yi-Qiao; Du, Bing; Fan, Dong-Wei; Feng, Lei; Fu, Jian-Ning; Gao, Peng; Gong, Xue-Fei; Gu, Bo-Zhong; Guo, Yan-Xin; Han, Zhan-Wen; He, Bo-Liang; Hou, Jin-Liang; Hou, Wen; Hou, Yong-Hui; Hu, Hong-Zhuan; Hu, Ning-Sheng; Huo, Zhi-Ying; Hu, Zhong-Wen; Jia, Lei; Jiang, Fang-Hua; Jiang, Xiang; Jiang, Zhi-Bo; Jin, Ge; Jing, Yi-Peng; Kong, Xiao; Kong, Xu; Lei, Ya-Juan; Li, Ai-Hua; Liang, Yuan; Li, Chang-Hua; Li, Guang-Wei; Li, Guo-Ping; Li, Hai-Ning; Li, Jian; Lin, Chien-Cheng; Li, Qi; Li, Sha-Sha; Li, Shuang; Liu, Chao; Liu, Gen-Rong; Liu, Guan-Qun; Liu, Xiao-Wei; Liu, Zhi-Gang; Li, Xin-Nan; Li, Yan; Li, Ye-Ping; Li, Yin-Bi; Luo, A. -Li; Luo, Yu; Lu, Wen-Zhi; Mao, Yin-Dun; Newberg, Heidi; Ni, Ji-Jun; Qi, Yong-Jun; Qi, Zhao-Xiang; Shen, Shi-Yin; Shi, Huo-Ming; Shi, Jian-Rong; Song, Jing; Song, Yi-Han; Su, Ding-Qiang; Su, Hong-Jun; Tang, Zheng-Hong; Tao, Qing-Sheng; Tian, Yuan; Wang, Dan; Wang, Da-Qi; Wang, Feng-Fei; Wang, Gang; Wang, Guo-Min; Wang, Hai; Wang, Hong-Chi; Wang, Jian; Wang, Jia-Ning; Wang, Jian-Ling; Wang, Jian-Ping; Wang, Jun-Xian; Wang, Lei; Wang, Meng-Xin; Wang, Shou-Guan; Wang, Shu-Qing; Wang, Xia; Wang, Ya-Nan; Wang, You; Wang, You-Fen; Wang, Yue-Fei; Wei, Ming-Zhi; Wei, Peng; Wu, Hong; Wu, Ke-Fei; Wu, Xue-Bing; Wu, Yue; Wu, Yu-Zhong; Xing, Xiao-Zheng; Xu, Ling-Zhe; Xu, Xin-Qi; Xu, Yan; Yang, De-Hua; Yang, Hai-Feng; Yang, Hui-Qin; Yang, Ming; Yan, Tai-Sheng; Yao, Zheng-Qiu; Yuan, Hai-Bo; Yuan, Hai-Long; Yuan, Hui; Yuan, Wei-Min; Yu, Yong; Zhai, Chao; Zhang, En-Peng; Zhang, Hao-Tong; Zhang, Hua-Wei; Zhang, Jian-Nan; Zhang, Li-Pin; Zhang, Wei; Zhang, Yan-Xia; Zhang, Yong; Zhang, Zheng-Chao; Zhao, Gang; Zhao, Ming; Zhao, Yong-Heng; Zhou, Fang; Zhou, Xu; Zhu, Jie; Zhu, Yong-Tian; Zou, Si-Cheng; Zuo, Fang</t>
  </si>
  <si>
    <t>Ren, Li-Wen; Wang, Jia-Qi; Wang, Xiao-Gang; Xiao, Chi-Jie</t>
  </si>
  <si>
    <t>André, Philippe; Aso, Yusuke; Bastien, Pierre; Berry, David; Byun, Do-Young; Chen, Huei-Ru; Chen, Mike C. -Y.; Chen, Wen Ping; Ching, Tao-Chung; Choi, Minho; Cho, Jungyeon; Chrysostomou, Antonio; Chung, Eun Jung; Coudé, Simon; Di Francesco, James; Doi, Yasuo; Dowell, C. Darren; Drabek-Maunder, Emily; Eswaraiah, Chakali; Eyres, Stewart P. S.; Falle, Sam; Fiege, Jason; Franzmann, Erica; Friberg, Per; Friesen, Rachel K.; Fuller, Gary; Furuya, Ray S.; Gledhill, Tim; Graves, Sarah F.; Greaves, Jane S.; Griffin, Matt J.; Gu, Qilao; Hasegawa, Tetsuo; Hatchell, Jennifer; Hayashi, Saeko S.; Hoang, Thiem; Holland, Wayne; Houde, Martin; Inoue, Tsuyoshi; Inutsuka, Shu-ichiro; Iwasaki, Kazunari; Jeong, Il-Gyo; Johnstone, Doug; Kang, Ji-hyun; Kang, Miju; Kang, Sung-ju; Kawabata, Koji S.; Kemper, Francisca; Kim, Gwanjeong; Kim, Jongsoo; Kim, Kee-Tae; Kim, Kyoung Hee; Kim, Mi-Ryang; Kim, Shinyoung; Kirk, Jason M.; Koch, Patrick M.; Kwon, Jungmi; Kwon, Woojin; Lacaille, Kevin M.; Lai, Shih-Ping; Lee, Chang Won; Lee, Jeong-Eun; Lee, Sang-Sung; Li, Dalei; Li, Di; Li, Hua-bai; Liu, Hong-Li; Liu, Junhao; Liu, Sheng-Yuan; Liu, Tie; Lyo, A. -Ran; Mairs, Steve; Matsumura, Masafumi; Matthews, Brenda C.; Moriarty-Schieven, Gerald H.; Mottram, Joseph C.; Nakamura, Fumitaka; Nakanishi, Hiroyuki; Ohashi, Nagayoshi; Onaka, Takashi; Parsons, Harriet; Pattle, Kate; Peretto, Nicolas; Pon, Andy; Pyo, Tae-Soo; Qian, Lei; Qiu, Keping; Rao, Ramprasad; Rawlings, Mark; Retter, Brendan; Richer, John; Rigby, Andrew; Robitaille, Jean-François; Sadavoy, Sarah; Savini, Giorgio; Scaife, Anna M. M.; Shinnaga, Hiroko; Soam, Archana; Tamura, Motohide; Tang, Ya-Wen; Tomisaka, Kohji; Tsukamoto, Yusuke; van Loo, Sven; Wang, Hongchi; Wang, Jia-Wei; Ward-Thompson, Derek; Whitworth, Anthony P.; Yen, Hsi-Wei; Yoo, Hyunju; Yuan, Jinghua; Zhang, Chuan-Peng; Zhang, Guoyin; Zhou, Jianjun; Zhu, Lei</t>
  </si>
  <si>
    <t>Chen, Wen-Ping; Clemens, Dan P.; Eswaraiah, Chakali; Lai, Shih-Ping; Pandey, Anil K.; Wang, Jia-Wei</t>
  </si>
  <si>
    <t>Chen, Wen-Ping; Eswaraiah, Chakali; Kwon, Jungmi; Lai, Shih-Ping; Magalhães, A. M.; Maheswar, G.; Nakajima, Y.; Nishiyama, S.; Pandey, A. K.; Purcell, R.; Sharma, S.; Tamura, M.; Wang, Jia-Wei</t>
  </si>
  <si>
    <t>Chen, Zu-Cheng; Wang, Jia-Xin; Wei, Hao; Wu, You</t>
  </si>
  <si>
    <t>Huang, Cheng; Pan, Rong-shi; Tang, Guo-qiang; Wang, Jia-ji; Yan, Hao-jian</t>
  </si>
  <si>
    <t>Jiang, Pei-fang; Wang, Jia-ji</t>
  </si>
  <si>
    <t>Chen, Li; Jiang, Pei-fang; Wang, Jia-ji; Zhao, Jian-hong</t>
  </si>
  <si>
    <t>Gupta, A. C.; Wang, Jia-ji</t>
  </si>
  <si>
    <t>Wang, Jia-ji; Wu, Zhen-yu</t>
  </si>
  <si>
    <t>Chen, Ding; Chen, Li; Wang, Jia-ji</t>
  </si>
  <si>
    <t>Chen, Chuan-le; Tang, Bai-sheng; Wang, Jia-long; Zhang, Gui-qing</t>
  </si>
  <si>
    <t>Kong, Fan-xi; Wang, Jia-long</t>
  </si>
  <si>
    <t>Liu, Jian-zhong; Wang, Jia-long; Wang, Jian-min; Zhang, Shan-li</t>
  </si>
  <si>
    <t>Han, Chuan-shou; Li, Su-chuan; Wang, Jia-long; Xuan, Jia-yu; Zhao, Ren-yang</t>
  </si>
  <si>
    <t>Han, Yan-ben; Wang, Jia-long</t>
  </si>
  <si>
    <t>Gong, Jian-cun; Liu, Si-qing; Miao, Juan; Wang, Jia-long; Xue, Bing-sen; Zou, Zi-ming</t>
  </si>
  <si>
    <t>Liu, Lin; Wang, Jia-song</t>
  </si>
  <si>
    <t>Wang, Hong-bo; Wang, Jia-song; Wu, Gong-you; Zhang, Rong-zhi; Zhao, Chang-yin</t>
  </si>
  <si>
    <t>Liu, Lin; Wang, Jia-song; Wang, Yan-rong; Zhang, Wei; Zhao, Yu-hui</t>
  </si>
  <si>
    <t>Fu, Congbin; Fu, Rong; Hong, Yang; Huang, Gang; Karoly, David J.; Leslie, Lance M.; Ren, Diandong; Wang, Jiahu</t>
  </si>
  <si>
    <t>Chen, Jin; Jiang, Peifang; Wang, Jiaji</t>
  </si>
  <si>
    <t>Li, Zhengxin; Wang, Jiaji; Wu, Jie</t>
  </si>
  <si>
    <t>Jiang, Peifang; Li, Chen; Wang, Jiaji; Zhao, Jianhong</t>
  </si>
  <si>
    <t>Jin, Wenjing; Tang, Zhenghong; Wang, Jiaji; Wang, Shuhe</t>
  </si>
  <si>
    <t>Gupta, A. C.; Wang, Jiaji</t>
  </si>
  <si>
    <t>Wang, Jiaji; Wu, Zhenyu</t>
  </si>
  <si>
    <t>Wang, Jiajia; Ward, Steven N.; Xiao, Lili</t>
  </si>
  <si>
    <t>Downey, Brynna; Fu, Roger R.; Gattacceca, Jérôme; Hu, Jinping; Irving, Anthony J.; Kuan, Aaron T.; Sharp, Thomas G.; Shuster, David L.; Suavet, Clément; Wang, Huapei; Wang, Jiajun; Wang, Jun; Weiss, Benjamin P.</t>
  </si>
  <si>
    <t>Bai, Xue-Ning; Downey, Brynna G.; Fu, Roger R.; Suavet, Clément; Wang, Huapei; Wang, Jiajun; Wang, Jun; Weiss, Benjamin P.; Zucolotto, Maria E.</t>
  </si>
  <si>
    <t>Ashley, M. C. B.; Cui, Xiangqun; Feng, Longlong; Gong, Xuefei; Hu, Jingyao; Jiang, Zhaoji; Kulesa, C. A.; Lawrence, J. S.; Liu, Genrong; Luong-Van, D. M.; Ma, Jun; Moore, A. M.; Pennypacker, C. R.; Qin, Weijia; Shang, Zhaohui; Storey, J. W. V.; Sun, Bo; Travouillon, T.; Walker, C. K.; Wang, Jiali; Wang, Lifan; Wu, Jianghua; Wu, Zhenyu; Xia, Lirong; Yang, Huigen; Yang, Ji; Yan, Jun; Yao, Yongqiang; York, D. G.; Yuan, Xiangyan; Zhang, Zhanhai; Zhou, Xu; Zhu, Zhenxi; Zou, Hu</t>
  </si>
  <si>
    <t>Ashley, M. C. B.; Cui, Xiangqun; Fan, Zhou; Feng, Longlong; Gong, Xuefei; Hu, Jingyao; Jiang, Zhaoji; Kulesa, C. A.; Lawrence, J. S.; Liu, Genrong; Luong-Van, D. M.; Ma, Jun; Moore, A. M.; Qin, Weijia; Shang, Zhaohui; Storey, J. W. V.; Sun, Bo; Travouillon, T.; Walker, C. K.; Wang, Jiali; Wang, Lifan; Wu, Jianghua; Wu, Zhenyu; Xia, Lirong; Yang, Huigen; Yang, Ji; Yan, Jun; York, D.; Yuan, Xiangyan; Zhang, Zhanhai; Zhou, Xu; Zhu, Zhenxi</t>
  </si>
  <si>
    <t>Du, Cuihua; Fan, Xiaohui; Fan, Zhou; Jiang, Zhaoji; Jia, Yunpeng; Jing, Yipeng; Lesser, Michael; Ma, Jun; Nie, Jundan; Olszewski, Edward; Peng, Xiyan; Shen, Shiyin; Wang, Jiali; Wu, Zhenyu; Zhang, Tianmeng; Zhou, Xu; Zhou, Zhimin; Zou, Hu</t>
  </si>
  <si>
    <t>Arnouts, Stephane; Baugh, Carlton; Brownstein, Joel R.; Comparat, Johan; Delubac, Timothee; Ealet, Anne; Escoffier, Stephanie; Fan, Xiaohui; Fan, Zhou; Ge, Jian; Gonzalez-Perez, Violeta; Ilbert, Olivier; Jiang, Zhaoji; Jing, Yipeng; Jullo, Eric; Kneib, Jean-Paul; Lacey, Cedric; Lesser, Michael; Ma, Jun; Nie, Jundan; Richard, Johan; Ross, Nicholas P.; Schlegel, David; Schneider, Donald P.; Steele, Oliver; Tasca, Lidia; Tresse, Laurence; Wang, Jiali; Wu, Zhenyu; Yeche, Christophe; Zhang, Tianmeng; Zhou, Xu; Zhou, Zhimin; Zoubian, Julien; Zou, Hu</t>
  </si>
  <si>
    <t>Fan, Xiaohui; Fan, Zhou; He, Boliang; Jiang, Zhaoji; Jing, Yipeng; Lesser, Michael; Li, Cheng; Ma, Jun; Nie, Jundan; Shen, Shiyin; Wang, Jiali; Wu, Zhenyu; Zhang, Tianmeng; Zhou, Xu; Zhou, Zhimin; Zou, Hu</t>
  </si>
  <si>
    <t>Du, Cuihua; Fan, Xiaohui; Fan, Zhou; Gu, Jiayin; Jiang, Zhaoji; Jia, Yunpeng; Jing, Yingjie; Jing, Yipeng; Lesser, Michael; Ma, Jun; Nie, Jundan; Peng, Xiyan; Shen, Shiyin; Wang, Jiali; Wu, Zhenyu; Zhang, Tianmeng; Zhou, Xu; Zhou, Zhimin; Zou, Hu</t>
  </si>
  <si>
    <t>Du, Cuihua; Fan, Xiaohui; Fan, Zhou; Jiang, Linhua; Jiang, Zhaoji; Jing, Yipeng; Lattanzi, Mario G.; Lesser, Michael; Ma, Jun; McLean, Brian J.; Nie, Jundan; Peng, Xiyan; Qi, Zhaoxiang; Shen, Shiyin; Smith, Martin C.; Tang, Zhenghong; Wang, Jiali; Wang, Songhu; Wu, Zhenyu; Yu, Yong; Zhang, Tianmeng; Zhou, Xu; Zhou, Zhimin; Zou, Hu</t>
  </si>
  <si>
    <t>Fan, Xiaohui; Fan, Zhou; Jiang, Linhua; Jiang, Zhaoji; Jing, Yipeng; Lesser, Michael; Li, Cheng; Ma, Jun; Nie, Jundan; Shen, Shiyin; Wang, Jiali; Wang, Shu; Wu, Xue-bing; Wu, Zhenyu; Zhang, Tianmeng; Zhou, Xu; Zhou, Zhimin; Zou, Hu</t>
  </si>
  <si>
    <t>Fan, Dongwei; Fan, Xiaohui; Fan, Zhou; He, Boliang; Jiang, Zhaoji; Jing, Yipeng; Lesser, Michael; Li, Cheng; Ma, Jun; Nie, Jundan; Peng, Xiyan; Shen, Shiyin; Wang, Jiali; Wu, Zhenyu; Zhang, Tianmeng; Zhou, Xu; Zhou, Zhimin; Zou, Hu</t>
  </si>
  <si>
    <t>Fan, Dongwei; Fan, Xiaohui; Fan, Zhou; He, Boliang; Hou, Jinliang; Jiang, Zhaoji; Jing, Yipeng; Lesser, Michael; Li, Cheng; Li, Linlin; Ma, Jun; Nie, Jundan; Peng, Xiyan; Shen, Shiyin; Wang, Jiali; Wu, Zhenyu; Yuan, Fangting; Zhang, Tianmeng; Zhong, Jing; Zhou, Xu; Zhou, Zhimin; Zou, Hu</t>
  </si>
  <si>
    <t>Cai, Zheng; Dey, Arjun; Fan, Dongwei; Fan, Xiaohui; Guo, Yucheng; He, Boliang; Jiang, Linhua; Jiang, Zhaoji; Lang, Dustin; Lesser, Michael; Li, Zefeng; Ma, Jun; Mao, Shude; McGreer, Ian; Nie, Jundan; Peng, Xiyan; Schlegel, David; Shao, Yali; Wang, Jiali; Wang, Shu; Wu, Jin; Wu, Xiaohan; Yang, Qian; Yue, Minghao; Zhang, Tianmeng; Zhou, Xu; Zhou, Zhimin; Zou, Hu</t>
  </si>
  <si>
    <t>Du, Cuihua; Ma, Jun; Nie, Jundan; Peng, Xiyang; Wang, Jiali; Wang, Song; Wu, Jianghua; Wu, Zhenyu; Yuan, Qirong; Zhang, TianMeng; Zhou, Xu; Zhou, Zhimin; Zou, Hu</t>
  </si>
  <si>
    <t>Dey, Arjun; Fan, Dongwei; Fan, Xiaohui; He, Boliang; Jiang, Linhua; Jiang, Zhaoji; Lang, Dustin; Lesser, Michael; Ma, Jun; Mao, Shude; McGreer, Ian; Nie, Jundan; Peng, Xiyan; Schlegel, David; Wang, Jiali; Zhang, Tianmeng; Zhou, Xu; Zhou, Zhimin; Zou, Hu</t>
  </si>
  <si>
    <t>Koyama, Takao; Utada, Hisashi; Wang, Jialin; Yu, Peng; Zhang, Luolei</t>
  </si>
  <si>
    <t>Chen, Bing; Geng, Jianhua; Li, Chun-Feng; Wang, Jialin; Wu, Jiansheng; Yang, Fengli; Yu, Peng; Zhang, Shaowu; Zhang, Xinbing; Zhou, Zuyi</t>
  </si>
  <si>
    <t>Kawabata, K.; Liu, Jianqiang; Ogawa, H.; Ohki, K.; Takakura, T.; Wang, Jialong</t>
  </si>
  <si>
    <t>Huang, Zerong; Wang, Jialong; Zhang, Xunjie</t>
  </si>
  <si>
    <t>Kurokawa, H.; Shibata, K.; Wang, Jialong; Wang, Tongjiang; Yan, Yihua</t>
  </si>
  <si>
    <t>Gong, Jiancun; Liu, Siqing; Miao, Juan; Wang, Jialong; Zhu, Cuilian</t>
  </si>
  <si>
    <t>Wang, Jian; Ye, Zheng-Ren</t>
  </si>
  <si>
    <t>Huang, Kun; Jin, Ge; Li, Feng; Ren, Jian; Wang, Jian; Yu, Xiao-Qi</t>
  </si>
  <si>
    <t>Wang, Jian; Zhao, Dapeng</t>
  </si>
  <si>
    <t>Fu, Xiugen; He, Jianglin; Tan, Fuwen; Wang, Jian; Zeng, Yuhong</t>
  </si>
  <si>
    <t>Smith, Martin C.; Wang, Jian</t>
  </si>
  <si>
    <t>Li, Chong Sheng; Shao, Ding Yu; Wang, Jian; Zhang, Hao</t>
  </si>
  <si>
    <t>Mao, Shude; Smith, Martin C.; Wang, Jian</t>
  </si>
  <si>
    <t>Huang, ChenGuang; Song, HongWei; Wang, Jian; Wang, Xi; Wei, YanPeng; Wu, XianQian</t>
  </si>
  <si>
    <t>Jin, Ge; Liu, Jia-Jing; Luo, Ming-Cheng; Tang, Peng-Yi; Wang, Jian; Wu, Wen-Qing; Zhu, Li-Chun</t>
  </si>
  <si>
    <t>Wang, Jian; Wexler, Anthony S.</t>
  </si>
  <si>
    <t>Deng, Xiao-chao; Jin, Ge; Liu, Jia-jing; Luo, Ming-cheng; Tang, Peng-yi; Wang, Jian; Wu, Wen-qing; Zhang, Guang-yu</t>
  </si>
  <si>
    <t>Huang, Fa Peng; Li, Chong Sheng; Shao, Ding Yu; Wang, Jian</t>
  </si>
  <si>
    <t>Hao, Xiaohua; Tang, Zhiguang; Wang, Jian; Yan, Lili</t>
  </si>
  <si>
    <t>Cao, Jinxiang; Du, Yinchang; Liu, Yu; Wang, Jian; Wang, Pi; Xu, Liang; Zhang, Xiao; Zheng, Zhe</t>
  </si>
  <si>
    <t>Wang, Jian; Wang, Xianmin</t>
  </si>
  <si>
    <t>Feng, Xinglei; Fu, Xiugen; Tan, Fuwen; Wang, Jian; Wenbing, Chen; Zeng, Yuhong</t>
  </si>
  <si>
    <t>Lei, Yu-Ming; Li, Pei-Yu; Liu, Yu-Yan; Shi, Fei; Wang, Jian; Yu, Ming</t>
  </si>
  <si>
    <t>Lei, Yu-Ming; Li, Pei-Yu; Liu, Yu-Yan; Shi, Fei; Sun, Guang-Lan; Wang, Jian</t>
  </si>
  <si>
    <t>Han, Yanjun; Hao, Zhibiao; Li, Hongtao; Luo, Yi; Sun, Changzheng; Wang, Jian; Wang, Lai; Xing, Yuchen; Xiong, Bing</t>
  </si>
  <si>
    <t>Chang, Guobin; Gao, Jingxiang; Hernandez, Alberto; Li, Zengke; Wang, Jian</t>
  </si>
  <si>
    <t>Farris, Alton B.; Wang, Jian; Wang, Ping; Wang, Xiang; Wang, Ya; Zhang, Xiangming</t>
  </si>
  <si>
    <t>Chen, Jie; Dong, Shu-cheng; Jia, Ming-hao; Jiang, Fengxin; Liu, Jia-jing; Tang, Peng-yi; Wang, Jian; Wu, Wen-qing; Zhang, Guang-yu; Zhang, Hong-fei</t>
  </si>
  <si>
    <t>Han, Yanjun; Hao, Zhibiao; Li, Hongtao; Luo, Yi; Ou, Chunhui; Sun, Changzheng; Wang, Jian; Wang, Lai; Xiong, Bing</t>
  </si>
  <si>
    <t>Arangio, Andrea; Knopf, Daniel A.; Pöschl, Ulrich; Shiraiwa, Manabu; Slade, Jonathan H.; Su, Hang; Wang, Jian</t>
  </si>
  <si>
    <t>Chen, Jie; Dong, Shucheng; Jia, Minghao; Jiang, Fengxin; Wang, Jian; Zhang, Hongfei</t>
  </si>
  <si>
    <t>Mao, Ji-Rong; Wang, Jian-Cheng</t>
  </si>
  <si>
    <t>Cen, Xue-Fen; Qian, Tong-Ling; Tan, Huisong; Wang, Jian-Cheng</t>
  </si>
  <si>
    <t>Li, Hui-Quan; Wang, Jian-Cheng; Xue, Li</t>
  </si>
  <si>
    <t>Li, Yan-Rong; Wang, Jian-Cheng; Wang, Jian-Min; Zhang, Shu</t>
  </si>
  <si>
    <t>Li, Yan-Rong; Wang, Jian-Cheng; Wang, Jian-Min; Yuan, Ye-Fei; Zhang, Shu</t>
  </si>
  <si>
    <t>Dong, Ai-Jun; Wang, Jian-Cheng; Xue, Li</t>
  </si>
  <si>
    <t>Gao, Xiao-Yan; Wang, Jian-Cheng; Zhou, Ming</t>
  </si>
  <si>
    <t>Wang, Jian-Cheng; Yan, Li-Hong</t>
  </si>
  <si>
    <t>Cao, Gang; Wang, Jian-Cheng</t>
  </si>
  <si>
    <t>Liang, Wen-Ke; Wang, Jian-Cheng</t>
  </si>
  <si>
    <t>Wang, Jian-Cheng; Yang, Xiao-Lin</t>
  </si>
  <si>
    <t>Fan, Yi-Zhong; Wang, Jian-Cheng; Yan, Da-Hai; Zhang, Li; Zhang, Peng-Fei; Zhou, Jia-Neng</t>
  </si>
  <si>
    <t>Jiang, Xiao-Jun; Lu, Xiao-Meng; Mao, Yong-Na; Wang, Jian-Feng</t>
  </si>
  <si>
    <t>An, Wei; Garzanti, Eduardo; Hu, Xiumian; Liu, Xiao-Chi; Wang, Jian-Gang</t>
  </si>
  <si>
    <t>Dong, Xiao-Bo; Fan, Xiaohui; Wang, Huiyuan; Wang, Jian-Guo; Wang, Ting-Gui; Yuan, Weimin; Zhou, Hongyan</t>
  </si>
  <si>
    <t>Dong, Xiao-Bo; Ho, Luis C.; Wang, Huiyuan; Wang, Jian-Guo; Wang, Ting-Gui; Yuan, Weimin; Zhang, Kai; Zhang, Shaohua; Zhou, Hongyan</t>
  </si>
  <si>
    <t>Dong, Xiao-Bo; Wang, De-Liang; Wang, Jian-Guo</t>
  </si>
  <si>
    <t>Dong, Xiao-Bo; Wang, Huiyuan; Wang, Jian-Guo; Wang, Ting-Gui; Zhang, Shaohua; Zhou, Hongyan</t>
  </si>
  <si>
    <t>Dong, Xiao-Bo; Fan, Xiaohui; Ho, Luis C.; Wang, Huiyuan; Wang, Jian-Guo; Wang, Ting-Gui; Zhou, Hongyan</t>
  </si>
  <si>
    <t>Dong, Xiao-Bo; Fan, Xiaohui; Ho, Luis C.; Wang, Huiyuan; Wang, Jian-Guo; Wang, Ting-Gui; Yuan, Weimin; Zhou, Hongyan</t>
  </si>
  <si>
    <t>Ge, Jian; Hamann, Fred; Jiang, Peng; Lu, Hong-Lin; Prochaska, J. Xavier; Wang, Hui-Yuan; Wang, Jian-Guo; Wang, Ting-Gui; Yuan, WeiMin; Zhou, Hong-Yan</t>
  </si>
  <si>
    <t>Ai, Yanli; Bai, Jin-Ming; Brandt, William N.; Chang, Liang; Fan, Xiaohui; Fan, Yu-Feng; Ho, Luis C.; Kim, Minjin; Lun, Bao-Li; Wang, Chuan-Jun; Wang, Fang; Wang, Feige; Wang, Jian-Guo; Wang, Ran; Wu, Xue-Bing; Xin, Yu-Xin; Yang, Jinyi; Yang, Qian; Yi, Wei-Min; Zhang, Ju-jia; Zuo, Wenwen</t>
  </si>
  <si>
    <t>Bai, Jin-Ming; Chen, Liang; Jiang, Ning; Liao, Neng-Hui; Liu, Hong-Tao; Wang, Jian-Guo; Yuan, Zun-Li; Zhang, Jiu-Jia</t>
  </si>
  <si>
    <t>Bai, Jin-Ming; Brown, Peter J.; Chang, Liang; Fan, Yu-Feng; Huang, Fan; Liu, Zheng-Wei; Lun, Bao-Li; Wang, Chuan-Jun; Wang, Jian-Guo; Wang, Xiao-Feng; Xin, Yu-Xin; Yi, Wei-Min; Zhai, Qian; Zhang, Ju-Jia; Zhang, Tian-Meng; Zhang, Xi-Liang; Zhao, Xu-Lin; Zheng, Xiang-Ming</t>
  </si>
  <si>
    <t>Bai, Jin-Ming; Chang, Liang; Chen, Jun-Cheng; Fan, Yu-Feng; Huang, Fang; Liu, Zheng-Wei; Lun, Bao-Li; Maeda, Keiichi; Mazzali, Paolo A.; Meng, Xiang-Cun; Pian, Elena; Sasdelli, Michele; Wang, Bo; Wang, Chuan-Jun; Wang, Jian-Guo; Wang, Xiao-Feng; Wang, Xue-Li; Xin, Yu-Xin; Yi, Wei-Min; Zhai, Qian; Zhang, Ju-Jia; Zhang, Kai-Cheng; Zhang, Tian-Meng; Zhang, Xi-Liang; Zhao, Xu-Lin; Zheng, Xiang-Ming</t>
  </si>
  <si>
    <t>Jiang, Ning; Jiang, Peng; Ji, Tuo; Liu, Wen-Juan; Lyu, Jianwei; Shi, Xiheng; Shu, Xinwen; Sun, Luming; Wang, Jian-Guo; Wang, Shu-Fen; Wu, Xufen; Zhou, Hong-Yan</t>
  </si>
  <si>
    <t>Bai, Jin-Ming; Chang, Liang; Du, Pu; Fan, Yu-Feng; Hu, Chen; Lun, Bao-Li; Wang, Chuan-Jun; Wang, Fang; Wang, Jian-Guo; Xin, Yu-Xin; Yi, Wei-Min; Zhang, Ju-Jia</t>
  </si>
  <si>
    <t>Bai, Jin-Ming; Huang, Yang; Liu, Xiao-Wei; Wang, Jian-Guo; Zhang, Yang-Wei</t>
  </si>
  <si>
    <t>Bai, Jin-Ming; Benigni, Sam; Brandt, William N.; Chang, Liang; Fan, Xiaohui; Fan, Yu-Feng; Green, Richard; Grier, Catherine J.; Jiang, Linhua; Kerr, Tom; Lun, Bao-Li; Milne, Peter; Trump, Jonathan R.; Varricatt, Watson; Wang, Chuan-Jun; Wang, Fang; Wang, Feige; Wang, Jian-Guo; Wang, Tinggui; Wu, Xue-Bing; Xin, Yu-Xin; Yang, Chenwei; Yang, Jinyi; Yang, Qian; Yi, Weimin; Zhang, Jujia; Zhang, Xiliang; Zhou, Hongyan; Zuo, Wenwen</t>
  </si>
  <si>
    <t>Jiang, Ning; Ji, Tuo; Liu, Bo; Pan, Xiang; Shi, Xi-Heng; Sun, Lu-Ming; Wang, Jian-Guo; Yang, Chen-Wei; Zhang, Shao-Hua; Zhou, Hong-Yan</t>
  </si>
  <si>
    <t>Bai, Jin-Ming; Fan, Xu-Liang; Hu, Chen; Wang, Jian-Guo</t>
  </si>
  <si>
    <t>Bai, Jin-Ming; Li, Shao-Kun; Wang, Fang; Wang, Jian-Guo; Xiong, Ding-Rong</t>
  </si>
  <si>
    <t>Chiang, Hong-Wei; Gao, Pan; Li, Hong-Chun; Li, Jun-Yun; Lin, Chris D. -J.; Li, Ting-Yong; Shen, Chuan-Chou; Song, Sheng-Rong; Tang, Liang-Liang; Wang, Jian-Li; Xie, Shi-You; Ye, Ming-Yang; Yuan, Dao-Xian; Zhou, Liping</t>
  </si>
  <si>
    <t>Cao, Chen; Deng, Zu-Gan; Hao, Cai-Na; Liu, Feng-Shan; Wang, Jian-Ling; Wu, Hong; Xia, Xiao-Yang; Young, C. Ke-Shih</t>
  </si>
  <si>
    <t>Cao, Chen; Deng, Zu-Gan; Hao, Cai-Na; Wang, Jian-Ling; Wu, Hong; Xia, Xiao-Yang; Zou, Zhen-Long</t>
  </si>
  <si>
    <t>Cao, Zi-Huang; Hou, Yong-Hui; Huang, Yang; Huo, Zhi-Ying; Liu, Xiao-Wei; Shi, Jian-Rong; Wang, Jian-Ling; Wang, Yue-Fei; Wu, Yu-Zhong; Xiang, Mao-Sheng; Yuan, Hai-Bo; Zhang, Jian-Nan; Zhang, Wei; Zhang, Yong</t>
  </si>
  <si>
    <t>Ai, Guo-Xiang; Hu, Yue-Feng; Qian, Zhong-Yu; Shi, Zhong-Xian; Wang, Jian-Min</t>
  </si>
  <si>
    <t>Fan, Da-Xiong; Lin, Chun-Mei; Wang, Jian-Min; Zhou, Ai-Hua</t>
  </si>
  <si>
    <t>Wang, Jian-Min; Zhou, You-Yuan</t>
  </si>
  <si>
    <t>Lu, Fang-Jun; Szuszkiewicz, Ewa; Wang, Jian-Min; Zhou, You-Yuan</t>
  </si>
  <si>
    <t>Cheng, K. S.; Wang, Jian-Min</t>
  </si>
  <si>
    <t>Kusunose, Masaaki; Wang, Jian-Min; Wu, Mei; Yuan, Ye-Fei</t>
  </si>
  <si>
    <t>Cao, Xinwu; Wang, Jian-Min; Wu, Mei; Yuan, Ye-Fei; Zhou, You-Yuan</t>
  </si>
  <si>
    <t>Durouchoux, Ph.; Li, Ti-Pei; Wang, Jian-Min</t>
  </si>
  <si>
    <t>Ho, Luis C.; Staubert, Rüdiger; Wang, Jian-Min</t>
  </si>
  <si>
    <t>Kusunose, Masaaki; Wang, Jian-Min</t>
  </si>
  <si>
    <t>Mineshige, Shin; Wang, Jian-Min; Watarai, Ken-Ya</t>
  </si>
  <si>
    <t>Qu, Jin-Lu; Wang, Jian-Min; Xue, Sui-Jian</t>
  </si>
  <si>
    <t>Chen, Lin-Hong; Wang, Jian-Min</t>
  </si>
  <si>
    <t>Ho, Luis C.; Luo, Bin; Wang, Jian-Min</t>
  </si>
  <si>
    <t>Li, Bo; Wang, Jian-Min; Yuan, Ye-Fei</t>
  </si>
  <si>
    <t>Wang, Jian-Min; Zhou, Xin-Lin</t>
  </si>
  <si>
    <t>Ho, Luis C.; Wang, Jian-Min; Yuan, Ye-Fei</t>
  </si>
  <si>
    <t>Luo, Bin; Wang, Jian-Min; Zhang, En-Peng</t>
  </si>
  <si>
    <t>Hu, Chen; Wang, Jian-Min</t>
  </si>
  <si>
    <t>Chen, Yan-Mei; Hu, Chen; Wang, Jian-Min</t>
  </si>
  <si>
    <t>Chen, Yan-Mei; Ho, Luis C.; McLure, Ross J.; Wang, Jian-Min</t>
  </si>
  <si>
    <t>Chen, Yan-Mei; Wang, Jian-Min; Zhang, Fan</t>
  </si>
  <si>
    <t>Wang, Jian-Min; Zhang, En-Peng</t>
  </si>
  <si>
    <t>Lü, Xiao-Rong; Wang, Jian-Min; Yang, Fang; Zhou, Xin-Lin</t>
  </si>
  <si>
    <t>Bian, Wei-Hao; Chen, Yan-Mei; Hu, Chen; Wang, Jian-Min; Yan, Chang-Shuo</t>
  </si>
  <si>
    <t>Bian, Wei-Hao; Chen, Yan-Mei; Gu, Qiu-Sheng; Wang, Jian-Min</t>
  </si>
  <si>
    <t>Chen, Yan-Mei; Hu, Chen; Wang, Jian-Min; Yang, Fang</t>
  </si>
  <si>
    <t>Chen, Yan-Mei; Hu, Chen; Wang, Jian-Min; Yan, Chang-Shuo</t>
  </si>
  <si>
    <t>Fan, Zhong-Hui; Fryer, Christopher L.; Li, Hui; Liu, Siming; Wang, Jian-Min</t>
  </si>
  <si>
    <t>Chen, Yu-peng; Collmar, Werner; Foschini, Luigi; Li, Ti-Pei; Torres, Diego F.; Wang, Jian-Min; Zhang, Shu</t>
  </si>
  <si>
    <t>Bian, Wei-Hao; Chen, Yan-Mei; Ho, Luis C.; Hu, Chen; Wang, Jian-Min; Xue, Sui-Jian</t>
  </si>
  <si>
    <t>Bian, Wei-Hao; Chen, Yan-Mei; Ho, Luis C.; Hu, Chen; Wang, Jian-Min; Xue, Sui-Jian; Zhang, Hao-Tong</t>
  </si>
  <si>
    <t>Bian, Wei-Hao; Gu, Qiu-Sheng; Hu, Chen; Wang, Jian-Min</t>
  </si>
  <si>
    <t>Chen, Yu-Peng; Collmar, Werner; Li, Ti-Pei; Qu, Jin-Lu; Schurch, Nick; Wang, Jian-Min; Zhang, Cheng-Min; Zhang, Shu</t>
  </si>
  <si>
    <t>Chen, Yan-Mei; Hu, Chen; Wang, Jian-Min; Yan, Chang-Shuo; Zhang, Shu</t>
  </si>
  <si>
    <t>Chen, Yan-Mei; Ho, Luis C.; Hu, Chen; King, Andrew R.; Li, Yan-Rong; Marconi, Alessandro; Staubert, Rüdiger; Wang, Jian-Min; Yan, Chang-Shuo; Zhang, Shu</t>
  </si>
  <si>
    <t>Chen, Yan-Mei; Ge, Jun-Qiang; Hu, Chen; Li, Yan-Rong; Wang, Jian-Min; Xiang, Fei; Yan, Chang-Shuo; Zhang, Shu</t>
  </si>
  <si>
    <t>Bian, Wei-Hao; Chen, Yan-Mei; Hu, Chen; Mao, Wei-Ming; Wang, Jian-Min; Zhang, Shu</t>
  </si>
  <si>
    <t>Baldwin, Jack A.; Ferland, Gary J.; Hu, Chen; Porter, Ryan L.; van Hoof, Peter A. M.; Wang, Jian-Min; Williams, R. J. R.</t>
  </si>
  <si>
    <t>Blaizot, Jérémy; Chen, Yan-Mei; Davis, Marc; Kauffmann, Guinevere; Noeske, Kai; Wang, Jian-Min; Wild, Vivienne; Willmer, Christopher</t>
  </si>
  <si>
    <t>Hu, Chen; Li, Yan-Rong; Wang, Jian-Min; Yuan, Ye-Fei; Zhang, Shu</t>
  </si>
  <si>
    <t>Bian, Wei-Hao; Huang, Kai; Huang, Ke-Liang; Hu, Chen; Wang, Jian-Min; Yuan, Qi-Rong; Zhang, Li</t>
  </si>
  <si>
    <t>Gao, Han-Qin; Hu, Chen; Li, Yan-Rong; Wang, Jian-Min; Yan, Chang-Shuo; Zhang, Shu</t>
  </si>
  <si>
    <t>Wang, Jian-Min; Yan, Chang-Shuo</t>
  </si>
  <si>
    <t>Hu, Chen; Mao, Wei-Ming; Wang, Jian-Min; Zhang, Shu; Zhao, Gang</t>
  </si>
  <si>
    <t>Baldwin, Jack A.; Ferland, Gary J.; Ge, Jun-Qiang; Hu, Chen; Li, Yan-Rong; Wang, Jian-Min; Xiang, Fei; Yan, Chang-Shuo; Zhang, Shu</t>
  </si>
  <si>
    <t>Ho, Luis C.; Li, Yan-Rong; Wang, Jian-Min</t>
  </si>
  <si>
    <t>Ding, Guo-Qiang; Han, Peng; Qu, Jin-Lu; Song, Li-Ming; Wang, Jian-Min; Yan, Shu-Ping; Yin, Hong-Xing; Zhang, Cheng-Min; Zhang, Shu</t>
  </si>
  <si>
    <t>Cui, Yu-Dong; Li, Yan-Rong; Wang, Jian-Min; Yuan, Ye-Fei</t>
  </si>
  <si>
    <t>Baldwin, Jack A.; Du, Pu; Ferland, Gary J.; Ge, Jun-Qiang; Hu, Chen; Wang, Jian-Min</t>
  </si>
  <si>
    <t>Cheng, Cheng; Li, Yan-Rong; Wang, Jian-Min</t>
  </si>
  <si>
    <t>Chen, Yu-Peng; Li, Jian; Wang, Jian-Min; Zhang, Shu; Zhang, Shuang-Nan</t>
  </si>
  <si>
    <t>Chen, Yupeng; Li, Jian; Papitto, Alessandro; Torres, Diego F.; Wang, Jian-Min; Zhang, Shu</t>
  </si>
  <si>
    <t>Baldwin, Jack A.; Ferland, Gary J.; Ho, Luis C.; Hu, Chen; Wang, Jian-Min; Wang, Ye</t>
  </si>
  <si>
    <t>Bai, Jin-Ming; Ge, Jun-Qiang; Hu, Chen; Wang, Jian-Min; Zhang, Shu</t>
  </si>
  <si>
    <t>Du, Pu; Ferland, Gary J.; Hu, Chen; Wang, Jian-Min; Wang, Ye</t>
  </si>
  <si>
    <t>Bian, Wei-Hao; Fang, Li-Ling; Huang, Ke-Liang; Wang, Jian-Min</t>
  </si>
  <si>
    <t>Cheng, Cheng; Li, Yan-Rong; Qiu, Jie; Wang, Jian-Min</t>
  </si>
  <si>
    <t>Chen, Yu-Peng; Ji, Long; Kretschmar, Peter; Li, Jian; Torres, Diego F.; Wang, Jian-Min; Zhang, Shu; Zhang, Shuang-Nan</t>
  </si>
  <si>
    <t>Bai, Jin-Ming; Du, Pu; Ho, Luis C.; Li, Yan-Rong; Wang, Jian-Min</t>
  </si>
  <si>
    <t>Chen, YuPeng; Chernyakova, Masha; Ji, Long; Kretschmar, Peter; Li, Jian; Torres, Diego F.; Wang, Jian-Min; Zhang, Shu; Zhang, Shuang-Nan</t>
  </si>
  <si>
    <t>Du, Pu; Hu, Chen; Netzer, Hagai; Valls-Gabaud, David; Wang, Jian-Min</t>
  </si>
  <si>
    <t>Bai, Jin-Ming; Du, Pu; Hu, Chen; Kaspi, Shai; Li, Yan-Rong; Lu, Kai-Xing; Netzer, Hagai; Qiu, Jie; SEAMBH Collaboration; Wang, Fang; Wang, Jian-Min</t>
  </si>
  <si>
    <t>Bai, Jin-Ming; Du, Pu; Hu, Chen; Li, Yan-Rong; Wang, Jian-Min</t>
  </si>
  <si>
    <t>Bai, Jin-Ming; Du, Pu; Ho, Luis C.; Hu, Chen; Li, Yan-Rong; Wang, Jian-Min</t>
  </si>
  <si>
    <t>Du, Pu; Ho, Luis C.; Qiu, Jie; Wang, Jian-Min</t>
  </si>
  <si>
    <t>Baldwin, Jack A.; Du, Pu; Ge, Jun-Qiang; Hu, Chen; Valls-Gabaud, David; Wang, Jian-Min; Xue, Sui-Jian</t>
  </si>
  <si>
    <t>Bai, Jin-Ming; Du, Pu; Ho, Luis C.; Hu, Chen; Kaspi, Shai; Li, Yan-Rong; Lu, Kai-Xing; Netzer, Hagai; Qiu, Jie; SEAMBH Collaboration; Wang, Fang; Wang, Jian-Min</t>
  </si>
  <si>
    <t>Bai, Jin-Ming; Bian, Wei-Hao; Cheng, Cheng; Du, Pu; Fan, Xu-Liang; Ho, Luis C.; Huang, Ying-Ke; Hu, Chen; Kaspi, Shai; Li, Yan-Rong; Lu, Kai-Xing; Netzer, Hagai; Qiu, Jie; SEAMBH Collaboration; Wang, Jian-Min; Yuan, Ye-Fei; Zhang, Yang-Wei</t>
  </si>
  <si>
    <t>Bai, Jin-Ming; Bian, Wei-Hao; Du, Pu; Ho, Luis C.; Huang, Ying-Ke; Hu, Chen; Li, Yan-Rong; Lu, Kai-Xing; Qiu, Jie; SEAMBH Collaboration; Wang, Fang; Wang, Jian-Min; Yuan, Ye-Fei</t>
  </si>
  <si>
    <t>Bai, Jin-Ming; Du, Pu; Ho, Luis C.; Huang, Ying-Ke; Hu, Chen; Li, Yan-Rong; Lu, Kai-Xing; Qiu, Jie; Wang, Jian-Min; Wang, Kai; Zhang, Zhi-Xiang</t>
  </si>
  <si>
    <t>Bai, Jin-Ming; Bian, Wei-Hao; Du, Pu; Fang, Xiang-Er; Fan, Xu-Liang; Ho, Luis C.; Huang, Ying-Ke; Hu, Chen; Li, Yan-Rong; Lu, Kai-Xing; Qiu, Jie; SEAMBH Collaboration; Wang, Jian-Min; Wang, Kai; Yuan, Ye-Fei; Zhang, Zhi-Xiang</t>
  </si>
  <si>
    <t>Bai, Jin-Ming; Bi, Shao-Lan; Du, Pu; Ho, Luis C.; Huang, Ying-Ke; Hu, Chen; Li, Yan-Rong; Lu, Kai-Xing; Wang, Jian-Min; Wang, Kai; Zhang, Zhi-Xiang</t>
  </si>
  <si>
    <t>Bai, Jin-Ming; Li, Yan-Rong; Wang, Jian-Min</t>
  </si>
  <si>
    <t>Czerny, Bozena; Du, Pu; Karas, Vladimir; Wang, Jian-Min</t>
  </si>
  <si>
    <t>Bai, Jin-Ming; Du, Pu; Ho, Luis C.; Hu, Chen; Li, Yan-Rong; Lu, Kai-Xing; Wang, Jian-Min</t>
  </si>
  <si>
    <t>Bi, Shao-Lan; Li, Yan-Rong; Lu, Kai-Xing; Wang, Jian-Min</t>
  </si>
  <si>
    <t>Du, Pu; Wang, Jian-Min; Zhang, Zhi-Xiang</t>
  </si>
  <si>
    <t>Bai, Jin-Ming; Bian, Wei-Hao; Castelló-Mor, Núria; Du, Pu; Ho, Luis C.; Hu, Chen; Kaspi, Shai; Netzer, Hagai; Wang, Jian-Min; Yuan, Ye-Fei</t>
  </si>
  <si>
    <t>Brotherton, Michael S.; Du, Pu; Hu, Chen; Li, Yan-Rong; Shi, Yong; Songsheng, Yu-Yang; Wang, Jian-Min; Zhang, Zhi-Xiang</t>
  </si>
  <si>
    <t>Songsheng, Yu-Yang; Wang, Jian-Min</t>
  </si>
  <si>
    <t>Li, Yan-Rong; Wang, Jian-Min</t>
  </si>
  <si>
    <t>Cao, Ji-Xiu; Dai, Xue-Rong; Derbyshire, Edward; Fang, Xiao-Min; Kemp, Rob A.; Li, Ji-Jun; Mac Niocaill, Conall; Van der Voo, Rob; Wang, Guo; Wang, Jian-Ming</t>
  </si>
  <si>
    <t>Chen, Duan-Bao; Dai, Yi-Fang; He, Chang-Xiao; He, Hui-Lin; Jiang, Yin-Lin; Li, Yan-Guo; Wang, Jian-Wei; Xu, Chun-Xian; Yuan, Yu-Kui</t>
  </si>
  <si>
    <t>Bi, Xiao-Jun; Wang, Jian-Xiong; Zhang, Chao; Zhang, Xinmin</t>
  </si>
  <si>
    <t>Chen, Kai; He, Zhi-Ping; Li, Chun-Lai; Liu, Bin; Lü, Gang; Wang, Bin-Yong; Wang, Jian-Yu; Xu, Rui; Yuan, Li-Yin</t>
  </si>
  <si>
    <t>Li, Ti-Pei; Lu, Zhu-Guo; Wang, Jian-Zhong; Wu, Mei; Zhang, Chun-Sheng</t>
  </si>
  <si>
    <t>Blair, David; Cai, Yong-zhi; Cao, Jun-wei; Du, Zhi-hui; Ju, Li; Lebigot, Eric; Li, Mu-zi; Qian, Jin; Wang, Jian-bo; Wang, Xiao-ge; Wang, Yun-yong; Wen, Lin-qing; Yin, Cong; Zhang, Fan; Zhang, Yang; Zhao, Chun-nong; Zhao, Wen; Zhu, Zong-hong</t>
  </si>
  <si>
    <t>Cen, Xue-fen; Qian, Tong-ling; Wang, Jian-cheng; Xu, Jun</t>
  </si>
  <si>
    <t>Cen, Xue-fen; Qian, Tong-ling; Qiu, Chun-rong; Wang, Cong-yun; Wang, Jian-cheng; Xu, Jun</t>
  </si>
  <si>
    <t>Dong, Ai-jun; Wang, Jian-cheng; Xue, Li</t>
  </si>
  <si>
    <t>Wang, Jian-cheng; Yang, Xiao-lin</t>
  </si>
  <si>
    <t>Liao, Neng-hui; Wang, Jian-cheng; Yan, Da-hai; Zhang, Peng-fei</t>
  </si>
  <si>
    <t>Cao, Li-Jia; Liao, Neng-hui; Wang, Jian-cheng; Yan, Da-hai; Zeng, Wei; Zhang, Peng-fei</t>
  </si>
  <si>
    <t>Ai, Guo-xiang; Chen, Chuan-yue; Shi, Zhong-xian; Wang, Jian-min; Zhang, Shan-li</t>
  </si>
  <si>
    <t>Lu, Fang-jun; Wang, Jian-min; Zhou, You-yuan</t>
  </si>
  <si>
    <t>Hu, Chen; Wang, Jian-min; Wu, Mei; Yang, Fang; Zhang, En-peng</t>
  </si>
  <si>
    <t>Du, Pu; Wang, Jian-min; Zhang, Jin-jin</t>
  </si>
  <si>
    <t>Feng, Min-zi; Wang, Jian-min</t>
  </si>
  <si>
    <t>Ai, Yan-li; Bi, Shao-lan; Du, Pu; Hu, Chen; Wang, Jian-min; Zhang, Yi-qi</t>
  </si>
  <si>
    <t>Lin, Bao-jun; Li, Ti-pei; Li, Yuan-guo; Lu, Zhu-guo; Ma, Yuan-qian; Sheng, Pei-ruo; Sun, Xue-jun; Wang, Jian-zhong; Wu, Mei; Zhang, Chun-mo; Zhang, Chun-sheng</t>
  </si>
  <si>
    <t>Hou, Zhen-yu; Hu, Zhong-wei; Wang, Jian-zhong; Zhao, Hai-bin</t>
  </si>
  <si>
    <t>Fang, YongDe; Gao, BingShui; Hatsukawa, Y.; Hayakawa, H.; Katakura, J.; Kimura, A.; Koizumi, M.; Kusakari, H.; Li, ShiCheng; Liu, MinLiang; Matsuda, M.; Morikawa, T.; Osa, A.; Oshima, M.; Shi, Yue; Shizuma, T.; Sugawara, M.; Toh, Y.; Wang, JianGuo; Xu, FuRong; Zhang, YuHu; Zhou, XiaoHong</t>
  </si>
  <si>
    <t>Bai, Zhen; Chen, JinDa; Chen, ZhiQiang; Du, ChengMing; Guo, ZhongYan; He, JianJun; Hu, Jun; Hu, ZhengGuo; Jin, ShiLun; Lei, XiangGuo; Li, ErTao; Li, Long; Liu, LongXiang; Li, XiangQing; Lu, Wan; Ma, JunBing; Ma, Peng; Su, Jun; Sun, ZhiYu; Tang, ShuWen; Tian, WenDong; Wang, HongWei; Wang, JianSong; Wang, ShiTao; Xu, HuShan; Xu, ShiWei; Xu, Xing; Yang, YanYun; Ye, RuiPing; Yuan, XiaoHua; Yu, XiangQing; Yu, YuHong; Zang, YongDong; Zhang, LiYong; Zhang, XueHeng; Zhang, XueYing; Zhang, YuHu; Zhou, XiaoHong</t>
  </si>
  <si>
    <t>Cheng, YiYuan; He, Chao; Hua, Hui; Hu, ZhengGuo; Jiang, DongXing; Liu, HuiLan; Li, XiangQing; Li, ZhiHuan; Song, YuShou; Sun, JunJie; Tian, ZhengYang; Wang, EnHong; Wang, He; Wang, JianSong; Wang, Shuo; Xu, Chuan; Xu, HuShan; Yang, YanYun; Ye, YanLin</t>
  </si>
  <si>
    <t>Wang, Jianbo; Wang, Renhui; Zhang, Ke; Zheng, He</t>
  </si>
  <si>
    <t>Cheng, Fuzhen; Li, Kaihua; Lu, Ruwei; Wang, Jiancheng; Wu, Jianxin; Xie, Guangzhong; Zhou, Youyuan; Zhou, Yuan</t>
  </si>
  <si>
    <t>Luo, Qinghuan; Wang, Jiancheng; Xie, Guangzhong</t>
  </si>
  <si>
    <t>Cen, Xuefeng; Qian, Tongling; Wang, Jiancheng; Xu, Jun</t>
  </si>
  <si>
    <t>Cen, Xuefen; Jia, Guibin; Ma, Huiyu; Wang, Jiancheng</t>
  </si>
  <si>
    <t>Cen, Xuefen; Qian, Tongling; Wang, Jiancheng; Xu, Jun</t>
  </si>
  <si>
    <t>Cen, Xuefen; Qian, Tonglin; Wang, Jiancheng; Xu, Jun</t>
  </si>
  <si>
    <t>Cen, Xuefen; Qian, Tongling; Wang, Chongyun; Wang, Jiancheng; Xu, Jun</t>
  </si>
  <si>
    <t>Mao, Jirong; Wang, Jiancheng</t>
  </si>
  <si>
    <t>Li, Huiquan; Wang, Jiancheng</t>
  </si>
  <si>
    <t>Li, Huiquan; Wang, Jiancheng; Xue, Li</t>
  </si>
  <si>
    <t>Wang, Jiancheng; Xue, Li</t>
  </si>
  <si>
    <t>Chen, Peisheng; He, Jinhua; Wang, Jiancheng; Yang, Xiaohong</t>
  </si>
  <si>
    <t>Dai, Benzhong; Gao, Xiaoyan; Wang, Jiancheng; Yang, Jianping</t>
  </si>
  <si>
    <t>Han, Zhanwen; Jiang, Dengkai; Li, Lifang; Liu, Cheng; Wang, Jiancheng</t>
  </si>
  <si>
    <t>Han, Zhanwen; Jiang, Dengkai; Jiang, Tianyu; Li, Lifang; Wang, Jiancheng</t>
  </si>
  <si>
    <t>Wang, Jiancheng; Yang, Jianping</t>
  </si>
  <si>
    <t>Gao, Xiaoyan; Wang, Jiancheng; Yang, Jianping</t>
  </si>
  <si>
    <t>Gao, Xiaoyan; Wang, Jiancheng; Zhou, Ming</t>
  </si>
  <si>
    <t>Wang, Jiancheng; Yuan, Zunli</t>
  </si>
  <si>
    <t>Duan, Ji; Lin, Jun; Liu, Shunqing; Liu, Yu; Liu, Zhong; Shen, Yuandeng; Song, Tengfei; Wang, Jiancheng; Wen, Xiao; Yang, Lei; Zhang, Xuefei</t>
  </si>
  <si>
    <t>Wang, Jiancheng; Yang, Jianping; Yang, Jianrong</t>
  </si>
  <si>
    <t>Wang, Jiancheng; Zhou, Ming</t>
  </si>
  <si>
    <t>Wang, Jiancheng; Zhong, Xiaogu</t>
  </si>
  <si>
    <t>Wang, Jiancheng; Yang, Xiaolin</t>
  </si>
  <si>
    <t>Cao, Gang; Wang, Jiancheng</t>
  </si>
  <si>
    <t>Lei, Maichang; Wang, Jiancheng</t>
  </si>
  <si>
    <t>Tang, Yunyong; Wang, Jiancheng; Yang, Chuyuan; Zhang, Li</t>
  </si>
  <si>
    <t>Wang, Jiancheng; Yang, Chuyuan; Zhang, Li</t>
  </si>
  <si>
    <t>Li, Huiquan; Wang, Jiancheng; Xu, Zhaoyi; Yu, Cong</t>
  </si>
  <si>
    <t>Mao, Jirong; Wang, Jiancheng; Yuan, Zunli; Zhou, Ming</t>
  </si>
  <si>
    <t>Guo, Xiaotong; Mao, Jirong; Wang, Jiancheng</t>
  </si>
  <si>
    <t>Mao, Jirong; Qin, Longhua; Wang, Jiancheng; Yuan, Zunli; Zhou, Ming</t>
  </si>
  <si>
    <t>Wang, Jiancheng; Xu, Zhaoyi</t>
  </si>
  <si>
    <t>Qin, Longhua; Wang, Jiancheng; Yan, Dahai; Yang, Chuyuan; Yuan, Zunli; Zhou, Ming</t>
  </si>
  <si>
    <t>Kang, Shiju; Mao, Jirong; Qin, Longhua; Wang, Jiancheng; Yang, Chuyuan; Yuan, Zunli</t>
  </si>
  <si>
    <t>An, Tao; Deller, Adam; Ding, Hao; Guo, Li; Hong, Xiaoyu; Li, Zhixuan; Paragi, Zsolt; Reynolds, Cormac; Wang, Jiancheng; Xia, Bo; Yang, Jun; Yan, Zhen</t>
  </si>
  <si>
    <t>Fan, Zhou; Huang, Yang; Hu, Zhongwen; Jiang, Xiaojun; Komossa, Stefanie; Li, Hongbin; Wang, Huijuan; Wang, Jianfeng; Wu, Hong; Xu, Dawei; Zhang, Xiaoming; Zhu, Yinan</t>
  </si>
  <si>
    <t>Li, Huiyan; Wang, Jiang; Zhang, Zhen</t>
  </si>
  <si>
    <t>Li, Huiyan; Si, Wenjie; Wang, Jiang</t>
  </si>
  <si>
    <t>Chen, Lisong; Deng, Bin; Wang, Jiang</t>
  </si>
  <si>
    <t>Che, Yan Qiu; Deng, Bin; Lu, Mei Li; Wang, Jiang; Wei, Xi Le</t>
  </si>
  <si>
    <t>Fang, Guangyou; Gao, Yunze; He, Qi; Huang, Jun; Huang, Qian; Ji, Yicai; Li, Yuxi; Qiao, Le; Shen, Shaoxiang; Wang, Jiang; Xiao, Long; Xiao, Zhiyong; Yuan, Yuefeng; Zhang, Hao; Zhang, Qunying; Zhang, Xiaoping; Zhao, Jiannan; Zhao, Na; Zhou, Bin; Zhu, Peimin; Zou, Yongliao</t>
  </si>
  <si>
    <t>Grove, Marty; Harrison, T. Mark; Wang, Jiang-Hai; Xie, Guang-Hong; Yin, An; Zhang, Yu-Quan</t>
  </si>
  <si>
    <t>Emile-Geay, Julien; Guillot, Dominique; McKay, Nicholas P.; Rajaratnam, Bala; Wang, Jianghao</t>
  </si>
  <si>
    <t>Arsenault, Robin; Roy, Jean-Rene; Wang, Jianguo</t>
  </si>
  <si>
    <t>Dai, Haifeng; Dong, Xiaobo; Wang, Jianguo; Wang, Tinggui; Yuan, Weimin; Zhang, Kai; Zhou, Hongyan</t>
  </si>
  <si>
    <t>Ai, Yanli; Wang, Jianguo; Yuan, Weimin; Zhou, Hongyan</t>
  </si>
  <si>
    <t>Dong, Xiaobo; Liu, Bo; Wang, Huiyuan; Wang, Jianguo; Wang, Tinggui; Yuan, Weimin; Zhou, Hongyan</t>
  </si>
  <si>
    <t>Fang, Fang; Fang, Yongde; Gao, Bingshui; Guo, Yingxiang; He, Chuangye; He, Long; Hua, Wei; Li, Guangshun; Li, Shicheng; Liu, Minliang; Ma, Fei; Shi, Yue; Wang, Jianguo; Wang, Sicheng; Wang, Zhigang; Wang, Zhimin; Wu, Xiaoguang; Xu, Furong; Yan, Xinliang; Zhang, Yuhu; Zheng, Yun; Zhou, Xiaohong</t>
  </si>
  <si>
    <t>Bai, Jinming; Dong, Xiaobo; Jiang, Peng; Ji, Tuo; Liu, Wenjuan; Shu, Xinwen; Wang, Huiyuan; Wang, Jianguo; Wang, Tinggui; Zhou, Hongyan</t>
  </si>
  <si>
    <t>Bai, Jinming; Bersier, David; Fan, Yufeng; He, Shousheng; Huang, Fang; Liangchang; Lun, Baoli; Mazzali, Paolo A.; Mo, Jun; Walker, Emma S.; Wang, Chuanjun; Wang, Jianguo; Wang, Xiaofeng; Wang, Xueli; Xin, Yuxin; Yi, Weimin; Zhang, Jujia; Zhang, Tianmeng; Zhang, Xiliang</t>
  </si>
  <si>
    <t>Jönsson, Per; Li, Jiguang; Shen, Xiaozhi; Wang, Jianguo</t>
  </si>
  <si>
    <t>Ai, Y. L.; Dong, Xiaobo; Dong, Xiaoyi; Guo, Rui; He, B. -L.; Lei, Y. -J.; Li, Y. -B.; Luo, A. -L.; Shen, S. -Y.; Shi, J. -R.; Song, Y. -H.; Wang, Feige; Wang, Jianguo; -Wu, H.; Wu, Xue-Bing; Yang, Jinyi; Yang, M.; Yang, Qian; Yuan, H. -L.; Zhang, H. -T.; Zhang, Y. -X.; Zhao, Y. -H.; Zuo, Wenwen</t>
  </si>
  <si>
    <t>Janev, Ratko; Lin, Xiaohe; Peng, Yigeng; Shao, Bin; Wang, Jianguo; Wu, Yong</t>
  </si>
  <si>
    <t>Jiang, Peng; Ji, Tuo; Liu, Bo; Liu, Wenjuan; Miller, Lauren P.; Pan, Xiang; Shi, Xiheng; Sun, Luming; Wang, Jianguo; Wang, Tinggui; Yang, Chenwei; Zhang, Shaohua; Zhou, Hongyan</t>
  </si>
  <si>
    <t>Wang, Jiangxiu; Wu, Qindi; Zhi, Zhongxian</t>
  </si>
  <si>
    <t>Li, Zeqin; Wang, Jiangzhen; Wang, Jingya</t>
  </si>
  <si>
    <t>Li, Chaoyang; Liu, Jiajun; Li, Zeqin; Wang, Jiangzhen</t>
  </si>
  <si>
    <t>Li, Chaoyang; Li, Zeqing; Wang, Jiangzhen</t>
  </si>
  <si>
    <t>Luo, Xianhan; Wang, Jianhua; Zhang, Jian</t>
  </si>
  <si>
    <t>Farquhar, James; Hauri, Erik; Wang, Jianhua</t>
  </si>
  <si>
    <t>Clayton, Robert N.; Davis, Andrew M.; Hashimoto, Akihiko; Wang, Jianhua</t>
  </si>
  <si>
    <t>Alexander, Conel M. O'd.; Brearley, Adrian J.; Grossman, Jeffrey N.; Wang, Jianhua</t>
  </si>
  <si>
    <t>De, Subarnarekha; Heaney, Peter J.; Vicenzi, Edward P.; Wang, Jianhua</t>
  </si>
  <si>
    <t>Clayton, Robert N.; Davis, Andrew M.; Hashimoto, Akihiko; Mayeda, Toshiko K.; Wang, Jianhua</t>
  </si>
  <si>
    <t>Fei, Yingwei; Hauri, Erik H.; Van Orman, James A.; Wang, Jianhua</t>
  </si>
  <si>
    <t>Blusztajn, Jerzy; Hart, Stanley R.; Hauri, Erik; Wang, Jianhua; Workman, Rhea K.</t>
  </si>
  <si>
    <t>Hauri, Erik; Lindsley, Donald H.; McCubbin, Francis M.; Nekvasil, Hanna; Smirnov, Alexander; Wang, Jianhua</t>
  </si>
  <si>
    <t>De Gregorio, Bradley T.; Fogel, Marilyn L.; Konhauser, Kurt; Papineau, Dominic; Pecoits, Ernesto; Steele, Andrew; Stroud, Rhonda M.; Wang, Jianhua</t>
  </si>
  <si>
    <t>Alexander, Conel M. O'D.; Jones, John H.; Simon, Justin I.; Usui, Tomohiro; Wang, Jianhua</t>
  </si>
  <si>
    <t>Fan, Huawei; Li, Kang; Ma, Kai; Wang, Jianhua</t>
  </si>
  <si>
    <t>José, Jordi; Liu, Nan; Nguyen, Ann; Nittler, Larry R.; O'D. Alexander, Conel M.; Pignatari, Marco; Wang, Jianhua</t>
  </si>
  <si>
    <t>Liu, Nan; Nittler, Larry R.; O'D. Alexander, Conel M.; Pignatari, Marco; Wang, Jianhua</t>
  </si>
  <si>
    <t>Boehnke, Patrick; Davis, Andrew M.; Liu, Nan; Nittler, Larry R.; O'D. Alexander, Conel M.; Pellin, Michael J.; Stephan, Thomas; Trappitsch, Reto; Wang, Jianhua</t>
  </si>
  <si>
    <t>Alexander, Conel M. O'D.; De Gregorio, Bradley T.; Liu, Nan; Nittler, Larry R.; Steele, Andrew; Stroud, Rhonda M.; Wang, Jianhua</t>
  </si>
  <si>
    <t>Alexander, Conel M. O. 'D.; Liu, Nan; Nittler, Larry R.; Wang, Jianhua</t>
  </si>
  <si>
    <t>Alexander, Conel M. O'D.; Davidson, Jemma; Nittler, Larry R.; Riebe, My E. I.; Stroud, Rhonda M.; Wang, Jianhua</t>
  </si>
  <si>
    <t>Diao, Xinyuan; Hu, Dunxin; Lin, Pengfei; Liu, Chuanyu; Li, Yuanlong; Song, Lina; Wang, Fan; Wang, Jianing; Yang, Guang; Zhang, Dongxiao; Zhao, Jun</t>
  </si>
  <si>
    <t>Bai, Xiaolin; Lian, Qiang; Li, Mingming; Liu, Zhiyu; Wang, Fan; Wang, Jianing; Wang, Lei; Zhang, Fangtao</t>
  </si>
  <si>
    <t>Jiang, Guoyan; Liu, Yang; Wang, Jianjun; Wen, Yangmao; Xu, Caijun; Yin, Zhi</t>
  </si>
  <si>
    <t>Bielak, Jacobo; Ghattas, Omar; Wang, Jianlin; Xu, Jifeng</t>
  </si>
  <si>
    <t>Flores, Hector; Fouquet, Sylvain; Hammer, François; Kroupa, Pavel; Pawlowski, Marcel S.; Puech, Mathieu; Wang, Jianling; Yang, Yanbin</t>
  </si>
  <si>
    <t>Flores, Hector; Hammer, Francois; Puech, Mathieu; Wang, Jianling; Yang, Yanbin</t>
  </si>
  <si>
    <t>Chen, Xiaoyan; Hou, Yonghui; Huo, Zhiying; Shi, Jianrong; Wang, Jianling; Wu, Yue; Zhang, Enpeng; Zhang, Wei; Zhang, Yong; Zhao, Yongheng</t>
  </si>
  <si>
    <t>Chen, Bingqiu; Pan, Kaike; Shi, Jianrong; Wang, Jianling; Wicker, James; Zhao, Yongheng</t>
  </si>
  <si>
    <t>Ouyang, Xinwei; Wang, Jianmin; Wasson, John T.</t>
  </si>
  <si>
    <t>Fan, Daxiong; Lin, Chunmei; Wang, Jianmin; Zhou, Aihua</t>
  </si>
  <si>
    <t>Eric, Jerde; Ouyang, Xinwei; Wang, Jianmin; Wasson, John T.</t>
  </si>
  <si>
    <t>Wang, Jianmin; Xu, Shushan</t>
  </si>
  <si>
    <t>Liu, Qingyao; Wang, Jianmin; Xu, Shushan</t>
  </si>
  <si>
    <t>Long, Ge; Wang, Jianmin; Yuan, Juntao</t>
  </si>
  <si>
    <t>Lu, Ju-fu; Peng, Qiuhe; Wang, Jianmin; Yuan, Feng</t>
  </si>
  <si>
    <t>Caliandro, G. Andrea; Chen, Yupeng; Hadasch, Daniela; Li, Jian; Ray, Paul S.; Rea, Nanda; Torres, Diego F.; Wang, Jianmin; Zhang, Shu</t>
  </si>
  <si>
    <t>Chen, Yupeng; Li, Tipei; Qu, Jinlu; Wang, Jianmin; Zhang, Shu</t>
  </si>
  <si>
    <t>Bian, Weihao; Hu, Chen; Mao, Weiming; Wang, Jianmin; Zhang, Shu; Zhao, Gang</t>
  </si>
  <si>
    <t>Chen, Yupeng; Hadasch, Daniela; Kretschmar, Peter; Li, Jian; Ray, Paul S.; Rea, Nanda; Torres, Diego F.; Wang, Jianmin; Zhang, Shu</t>
  </si>
  <si>
    <t>Caliandro, G. Andrea; Chen, Yupeng; Götz, Diego; Li, Jian; Rea, Nanda; Torres, Diego F.; Wang, Jianmin; Zhang, Shu</t>
  </si>
  <si>
    <t>Ding, Guoqiang; Han, Peng; Lu, Yu; Qu, Jinlu; Song, Liming; Wang, Jianmin; Yan, Shuping; Zhang, Shu</t>
  </si>
  <si>
    <t>Caliandro, G. Andrea; Chen, Yupeng; Hadasch, Daniela; Li, Jian; Rea, Nanda; Torres, Diego F.; Wang, Jianmin; Zhang, Shu</t>
  </si>
  <si>
    <t>Kong, Fanjin; Li, Haibo; Liu, Wugang; Liu, Zhenhao; Wang, Jianmin</t>
  </si>
  <si>
    <t>Chen, Chen; Gao, Shan; Gong, Hujun; Tang, Yongyong; Wang, Jianqi; Xie, Siwen; Yang, Jie; Yuan, Honglin</t>
  </si>
  <si>
    <t>Chen, Duanbao; Dai, Yifang; He, Changxiao; He, Huilin; Jiang, Yinlin; Li, Yanguo; Wang, Jianwei; Xu, Chunxian; Yuan, Yukui</t>
  </si>
  <si>
    <t>Kalinichev, Andrey G.; Kirkpatrick, R. James; Wang, Jianwei</t>
  </si>
  <si>
    <t>Rustad, James R.; Wang, Jianwei</t>
  </si>
  <si>
    <t>Merritt, David; Wang, Jianxiang</t>
  </si>
  <si>
    <t>Bin, Zhangmo; Kotov, Yu. D.; Li, Chenug; Lin, Baojun; Li, Tipei; Li, Yanguo; Lu, Zhuguo; Shen, Peiruo; Staubert, R.; Suslov, A. Yu.; Wang, Jianzhong; Wu, Mei; Yang, Huzhi; Yang, Jawei; Zhang, Xiyuan; Zhu, Zian</t>
  </si>
  <si>
    <t>Cheng, Weiming; Wan, Cong; Wang, Jiao</t>
  </si>
  <si>
    <t>Cheng, Weiming; Wang, Jiao; Zhou, Chenghu</t>
  </si>
  <si>
    <t>An, Lin; Dong, Quanli; Gu, Yuan; He, Xiantu; Liu, Xun; Li, Yutong; Wang, Feilu; Wang, Jiaqi; Wang, Shoujun; Wang, Xiaogang; Xiao, Chijie; Zhang, Jie; Zhang, Lei; Zhao, Gang; Zhong, Jiayong; Zhu, Jianqiang</t>
  </si>
  <si>
    <t>Chen, Yangao; Guo, Zhibin; Ma, Zhiwei; Pu, Zuyin; Wang, Jiaqi; Wang, Xiaogang; Xiao, Chijie; Zhang, Hui</t>
  </si>
  <si>
    <t>Hanif, Muhammad; Salik, Muhammad; Wang, Jiasheng; Zhang; Zhang, Xi-Qing</t>
  </si>
  <si>
    <t>Cao, Wenda; Deng, Na; Gary, Dale E.; Hudson, Hugh S.; Jing, Ju; Lee, Jeongwoo; Liu, Chang; Wang, Haimin; Wang, Jiasheng; Xu, Yan</t>
  </si>
  <si>
    <t>Deng, Na; Liu, Chang; Wang, Haimin; Wang, Jiasheng</t>
  </si>
  <si>
    <t>Liu, Lin; Wang, Jiasong</t>
  </si>
  <si>
    <t>Fang, Haijian; Guo, Hai; Wang, Dan; Wang, Jiasong; Zhang, Rongzhi</t>
  </si>
  <si>
    <t>Dong, Han; Meng, Xinhe; Wang, Jiaxin</t>
  </si>
  <si>
    <t>Meng, Xinhe; Velten, Hermano; Wang, Jiaxin</t>
  </si>
  <si>
    <t>Meng, Xinhe; Wang, Jiaxin</t>
  </si>
  <si>
    <t>Ma, Jun; Wang, Jiaxin; Wang, Song; Wu, Zhenyu; Zhou, Xu</t>
  </si>
  <si>
    <t>Ma, Jun; Wang, Jiaxin; Wu, Zhenyu; Zhou, Xu</t>
  </si>
  <si>
    <t>An, Zhisheng; Cai, Li; Cao, Junji; Cheng, Chunlei; Cheng, Yuting; Duce, Robert A.; Du, Zhuofei; Gao, Jian; Gomez, Mario E.; Guo, Song; Huang, Yao; Hu, Jiaxi; Hu, Min; Hu, Tafeng; Ji, Yuemeng; Kolb, Charles E.; Levy Zamora, Misti; Li, Guohui; Li, Jianjun; Lin, Yun; Liss, Peter S.; Li, Yixin; Marrero-Ortiz, Wilmarie; Meng, Jingjing; Molina, Mario J.; Pan, Bowen; Peng, Jianfei; Ren, Yanqin; Rosenfeld, Daniel; Secrest, Jeremiah; Shang, Dongjie; Shao, Min; Tian, Pengfei; Wang, Gehui; Wang, Jiayuan; Wang, Weigang; Wang, Yuan; Wang, Yuesi; Yang, Lingxiao; Zeng, Limin; Zhang, Fang; Zhang, Renyi; Zheng, Jing; Zhou, Weijian; Zhu, Yujiao</t>
  </si>
  <si>
    <t>Gleason, Colin J.; Wang, Jida</t>
  </si>
  <si>
    <t>Wang, Jie; White, Simon D. M.</t>
  </si>
  <si>
    <t>De Lucia, Gabriella; Kitzbichler, Manfred G.; Wang, Jie; White, Simon D. M.</t>
  </si>
  <si>
    <t>Frenk, Carlos S.; Helmi, Amina; Jenkins, Adrian; Ludlow, Aaron; Navarro, Julio F.; Springel, Volker; Vogelsberger, Mark; Wang, Jie; White, Simon D. M.</t>
  </si>
  <si>
    <t>Frenk, Carlos S.; Gao, Liang; Jenkins, Adrian; Li, Guoliang; Mao, Shude; Navarro, Julio F.; Springel, V.; Wang, Jie; White, S. D. M.; Xu, D. D.</t>
  </si>
  <si>
    <t>Faltenbacher, A.; Jing, Yi-Peng; Li, Cheng; Shu-DeMao; Wang, Jie; White, Simon D. M.</t>
  </si>
  <si>
    <t>Frenk, Carlos S.; Jenkins, Adrian; Ludlow, Aaron D.; Navarro, Julio F.; Springel, Volker; Vogelsberger, Mark; Wang, Jie; White, Simon D. M.</t>
  </si>
  <si>
    <t>Cooper, Andrew P.; Frenk, Carlos S.; Gao, Liang; Mao, Shude; Springel, V.; Wang, Jie; Xu, D. D.</t>
  </si>
  <si>
    <t>Li, Xiao-Fei; Sun, Yan; Wang, Jie; Wang, Yan; Yi, Zong-Chun; Zhuang, Feng-Yuan</t>
  </si>
  <si>
    <t>Han, Li; Wang, Jie; Zhang, Chen Chang; Zhang, You Jun</t>
  </si>
  <si>
    <t>Faltenbacher, A.; Li, Cheng; Wang, Jie</t>
  </si>
  <si>
    <t>Boyarsky, Alexey; Eke, Vincent; Frenk, Carlos S.; Gao, Liang; Jenkins, Adrian; Lovell, Mark R.; Ruchayskiy, Oleg; Theuns, Tom; Wang, Jie; White, Simon D. M.</t>
  </si>
  <si>
    <t>Frenk, Carlos S.; Gao, Liang; Navarro, Julio F.; Sawala, Till; Wang, Jie</t>
  </si>
  <si>
    <t>Chen, Wanzhen; Huang, Peicheng; Hu, Wei; Liao, Ying; Meng, Wendong; Prochazka, Ivan; Wang, Jie; Wang, Yuanming; Yang, Fumin; Ye, Yang; Zhang, Haifeng; Zhang, Zhongping</t>
  </si>
  <si>
    <t>Faltenbacher, A.; Jing, Y. P.; Li, Cheng; Wang, Jie</t>
  </si>
  <si>
    <t>Cooper, Andrew P.; Frenk, Carlos S.; Wang, Jie</t>
  </si>
  <si>
    <t>Chen, Wan-Zhen; Hu, Wei; Li, Pu; Meng, Wen-Dong; Wang, Jie; Wang, Yuan-Ming; Yang, Fu-Min; Zhang, Hai-Feng; Zhang, Zhong-Ping</t>
  </si>
  <si>
    <t>Frenk, Carlos; Gao, Liang; Mao, Shude; Schneider, Peter; Sluse, Dominique; Springel, Volker; Wang, Jie; Xu, Dandan</t>
  </si>
  <si>
    <t>Gao, Liang; Li, Baojiu; Ling, Chenxiaoji; Li, Ran; Wang, Jie; Wang, Qiao</t>
  </si>
  <si>
    <t>Beaton, Rachael; Chonis, Taylor S.; Fliri, Jürgen; Forbes, Duncan A.; Gallego-Laborda, J.; Gómez-Flechoso, M. A.; Grebel, Eva K.; Guhathakurta, Puragra; Ho, Nhung; Kaisin, Serafim; Karachentsev, Igor D.; Läsker, Ronald; Martínez-Delgado, David; Romanowsky, Aaron J.; Sharina, Margarita; Teuwen, Karel; Toloba, Elisa; Valls-Gabaud, David; Wang, Jie</t>
  </si>
  <si>
    <t>Cui, Chenzhou; Hong, Zhi; Sun, Jizhou; Wang, Jie; Xiao, Jian; Yu, Ce</t>
  </si>
  <si>
    <t>Frenk, Carlos S.; Gao, Liang; Guo, Qi; Liao, Shihong; Wang, Jie</t>
  </si>
  <si>
    <t>Gao, Liang; Guo, Qi; Jing, Yingjie; Pan, Jun; Rong, Yu; Sun, Shuangpeng; Wang, Jie; Wang, Lin</t>
  </si>
  <si>
    <t>Chai, Xiaoming; Cheng, Lingmei; Chen, Rurong; Du, Biao; Gu, Junhua; Jin, Chengjin; Liu, Bin; Liu, Dongliang; Liu, Lijia; Ma, Yue; Peng, Bo; Qin, Bo; Tian, Wenwu; Wang, Jie; Wu, Yang; Xi, Hongwei; Xu, Haiguang; Yu, Jinglong; Yu, Shenghua; Yu, Yezhao; Zhang, Xiang; Zhao, Gongbo; Zheng, Yuanpeng</t>
  </si>
  <si>
    <t>Chen, Xuelei; Guo, Rui; Kong, Min-Zhi; Li, Jing; Wang, Jie; Wang, You-Gang</t>
  </si>
  <si>
    <t>Gao, He; Wang, Jie-Shuang; Wei, Jun-Jie; Wu, Xue-Feng</t>
  </si>
  <si>
    <t>Dai, Zi-Gao; Wang, Fa-Yin; Wang, Jie-Shuang; Wu, Xue-Feng; Yang, Yuan-Pei</t>
  </si>
  <si>
    <t>Dai, Zi-Gao; Wang, Jie-Shuang</t>
  </si>
  <si>
    <t>Chen, Jun-Ping; Huang, Shan-Qi; Wang, Jie-Xian; Wang, Xiao-Ya</t>
  </si>
  <si>
    <t>Huang, Cheng-li; Jin, Wen-jing; Liao, De-chun; Wang, Jie-xian; Zhu, Wen-yao</t>
  </si>
  <si>
    <t>Chen, Jun-ping; Wang, Jie-xian</t>
  </si>
  <si>
    <t>Feng, HengQiang; Li, QiuHuan; Wang, JieMin; Zhao, GuoQing</t>
  </si>
  <si>
    <t>Fang, Z.; Kwong, Victor H. S.; Parkinson, W. H.; Wang, Jiebing</t>
  </si>
  <si>
    <t>Chen, Songbai; Jing, Jiliang; Pan, Qiyuan; Wang, Jieci</t>
  </si>
  <si>
    <t>Jing, Jiliang; Wang, Jieci</t>
  </si>
  <si>
    <t>Jing, Jiliang; Pan, Qiyuan; Wang, Jieci</t>
  </si>
  <si>
    <t>Deng, Junfeng; Jing, Jiliang; Wang, Jieci</t>
  </si>
  <si>
    <t>Jing, Jiliang; Tian, Zehua; Wang, Jieci</t>
  </si>
  <si>
    <t>Fan, Heng; Jing, Jiliang; Tian, Zehua; Wang, Jieci</t>
  </si>
  <si>
    <t>Dragan, Andrzej; Jing, Jiliang; Tian, Zehua; Wang, Jieci</t>
  </si>
  <si>
    <t>Cao, Haixin; Fan, Heng; Jing, Jiliang; Wang, Jieci</t>
  </si>
  <si>
    <t>Fan, Heng; Jing, Jiliang; Liu, Tonghua; Wang, Jieci</t>
  </si>
  <si>
    <t>Griem, Hans R.; Wang, Jieh-Shan</t>
  </si>
  <si>
    <t>Griem, Hans R.; Hess, Roger; Rowan, William L.; Wang, Jieh-Shan</t>
  </si>
  <si>
    <t>Griem, Hans R.; Iglesias, Enrique J.; Wang, Jieh-Shan</t>
  </si>
  <si>
    <t>Feng, Hengqiang; Wang, Jiemin</t>
  </si>
  <si>
    <t>Huang, Chengli; Jin, Wenjin; Liao, Dechun; Wang, Jiexian; Zhu, Wenyao</t>
  </si>
  <si>
    <t>Huang, Chengli; Jin, Wenjingg; Liao, Dechun; Wang, Jiexian; Zhu, Wenyao</t>
  </si>
  <si>
    <t>Chen, Junping; Wang, Jiexian</t>
  </si>
  <si>
    <t>Chen, Junping; Hu, Congwei; Li, Haojun; Liu, Zhiqiang; Wang, Jiexian</t>
  </si>
  <si>
    <t>Chen, Junping; Dong, Danan; Qu, Weijing; Wang, Jiexian; Wang, Jungang; Wu, Bin; Yang, Sainan; Zhang, Yize</t>
  </si>
  <si>
    <t>Lin, John C.; Matsui, Toshihisa; Pielke, Roger A.; Wang, Jih-Wang; Wang, Ke</t>
  </si>
  <si>
    <t>Inamori, Takaya; Nakasuka, Shinichi; Saisutjarit, Phongsatorn; Wang, Jihe</t>
  </si>
  <si>
    <t>Shao, Xiaowei; Sun, Ran; Wang, Jihe; Zhang, Dexin</t>
  </si>
  <si>
    <t>Cheng, Xuewu; Gong, Shunsheng; Song, Shalei; Wang, Jihong; Yang, Guotao; Yang, Yong</t>
  </si>
  <si>
    <t>Fu, Jun; Gong, Shaohua; Gong, Wei; Guan, Sai; Wang, Jihong; Xu, Jiyao; Yang, Guotao</t>
  </si>
  <si>
    <t>Cheng, Xuewu; Du, Lifang; Guan, Sai; Wang, Jihong; Yang, Guotao; Yang, Yong; Yue, Chuan</t>
  </si>
  <si>
    <t>Cai, Xuguang; Criddle, N.; Oberheide, J.; Rice, D.; Sojka, J.; Wang, Jihong; Yuan, T.</t>
  </si>
  <si>
    <t>Cheng, Xuewu; Du, Lifang; Gong, Shunsheng; Gong, Wei; Jiao, Jing; Li, Faquan; Wang, Jihong; Wang, Zelong; Yan, Chunxiao; Yang, Guotao; Yang, Yong</t>
  </si>
  <si>
    <t>Jiao, Jing; Liu, Zhengkuan; Peng, Hongyan; Wang, Chi; Wang, Jihong; Xun, Yuchang; Yang, Guotao; Zhang, Tiemin</t>
  </si>
  <si>
    <t>Chen, Jinsong; Chen, Tingdi; Dou, Xiankang; Li, Guozhu; Ning, Baiqi; Wang, Guojun; Wang, Jihong; Wan, Weixing; Xue, Xianghui; Yang, Guotao; Yue, Xinan</t>
  </si>
  <si>
    <t>Cheng, Xuewu; Chi, Wang; Du, Lifang; Jiao, Jing; Wang, Jihong; Wang, Zelong; Yang, Guotao; Yang, Yong; Yue, Chuan</t>
  </si>
  <si>
    <t>Cheng, Xuewu; Jiao, Jing; Li, Faqun; Wang, Jihong; Yang, Guotao</t>
  </si>
  <si>
    <t>Tang, Ji; Wang, Jijun; Xiao, Qibin; Zhang, Jin; Zhao, Guoze</t>
  </si>
  <si>
    <t>Cai, Juntao; Shao, Guihang; Wang, Jijun; Xiao, Qibin; Yu, Guo</t>
  </si>
  <si>
    <t>Cheng, Xinrong; Jian, Zhimin; Oba, Tadamichi; Pflaumann, Uwe; Saito, Yoshiki; Wang, Jiliang; Wang, Pinxian</t>
  </si>
  <si>
    <t>Chen, Xun; Chen, Yunhua; Cui, Xiangyi; Fang, Deqing; Fu, Changbo; Giboni, Karl; Giuliani, Franco; Han, Ke; Huang, Xingtao; Ji, Xiangdong; Ju, Yonglin; Lei, Siao; Li, Shaoli; Liu, Huaxuan; Liu, Jianglai; Mao, Yajun; Ma, Yugang; PandaX-II Collaboration; Ren, Xiangxiang; Tan, Andi; Wang, Hongwei; Wang, Jimin; Wang, Meng; Wang, Qiuhong; Wang, Siguang; Wang, Xuming; Wang, Zhou; Wu, Shiyong; Xiao, Mengjiao; Xie, Pengwei; Yan, Binbin; Yang, Yong; Yue, Jianfeng; Zhang, Hongguang; Zhang, Tao; Zhao, Li; Zhou, Ning; Zhou, Xiaopeng</t>
  </si>
  <si>
    <t>Chen, Xun; Chen, Yunhua; Cui, Xiangyi; Fang, Deqing; Fu, Changbo; Giboni, Karl L.; Gong, Haowei; Guo, Guodong; He, Ming; Ji, Xiangdong; Ju, Yonglin; Lei, Siao; Lin, Qing; Li, Shaoli; Liu, Huaxuan; Liu, Jianglai; Liu, Xiang; Lorenzon, Wolfgang; Mao, Yajun; Ma, Yugang; Ni, Kaixuan; PandaX Collaboration; Pushkin, Kirill; Ren, Xiangxiang; Schubnell, Michael; Shen, Manbin; Shi, Yuji; Stephenson, Scott; Tan, Andi; Wang, Hongwei; Wang, Jiming; Wang, Meng; Wang, Siguang; Wang, Xuming; Wang, Zhou; Wu, Shiyong; Xiao, Mengjiao; Xiao, Xiang; Xie, Pengwei; Yan, Binbin; You, Yinghui; Zeng, Xionghui; Zhang, Tao; Zhao, Li; Zhou, Xiaopeng; Zhu, Zhonghua</t>
  </si>
  <si>
    <t>Chen, Xun; Chen, Yunhua; Cui, Xiangyi; Fang, Deqing; Fu, Changbo; Giboni, Karl; Giuliani, Franco; Han, Ke; Huang, Xingtao; Ji, Xiangdong; Ju, Yonglin; Lei, Siao; Li, Shaoli; Liu, Huaxuan; Liu, Jianglai; Mao, Yajun; Ma, Yugang; PandaX-II Collaboration; Ren, Xiangxiang; Tan, Andi; Wang, Hongwei; Wang, Jiming; Wang, Meng; Wang, Qiuhong; Wang, Siguang; Wang, Xuming; Wang, Zhou; Wu, Shiyong; Xiao, Mengjiao; Xie, Pengwei; Yan, Binbin; Yang, Yong; Yue, Jianfeng; Zhang, Hongguang; Zhang, Tao; Zhao, Li; Zhou, Ning; Zhou, Xiaopeng</t>
  </si>
  <si>
    <t>Mohanty, Subendra; Wang, Jin</t>
  </si>
  <si>
    <t>Epstein, Howard; Macko, Stephen A.; Okin, Gregory Stewart; Wang, Jin; Wang, Lixin</t>
  </si>
  <si>
    <t>Fan, Jun-Hui; Huang, Yong; Liu, Yi; Qian, Bo-Chun; Shen, Zhi-Qiang; Tao, Jun; Wang, Jin; Zhang, Jiang-Shui</t>
  </si>
  <si>
    <t>Fan, Jun-Hui; Wang, Jin; Zhang, Jiang-Shui</t>
  </si>
  <si>
    <t>Liu, Baisheng; Wang, Jin; Zhang, Jiangshui</t>
  </si>
  <si>
    <t>An, Zhisheng; Cai, Yanjun; Cheng, Hai; Kelly, Megan; Lawrence Edwards, R.; Liang, Fuyuan; Tan, Liangcheng; Wang, Jin; Wang, Xianfeng; Zhang, Haiwei</t>
  </si>
  <si>
    <t>Chen, Gang; Huang, Liang; Huang, Xueqin; Qiao, Lei; Qi, Hao; Wang, Jin; Wu, Chen; Zhao, Zhengyu; Zhong, Dingkun</t>
  </si>
  <si>
    <t>Tang, Biao; Wang, Jin; Zhang, Bao-Cheng; Zhan, Ming-Sheng; Zhou, Lin</t>
  </si>
  <si>
    <t>Chen, Yuan-Pei; Hao, Yong-Jie; Liu, En-Hai; Wang, Jin; Yu, Guo-Bin; Zhao, Ru-Jin; Zhong, Jie; Zhou, Wu-Lin; Zhou, Xiang-Dong</t>
  </si>
  <si>
    <t>Tang, Biao; Wang, Jin; Zhang, Baocheng; Zhan, Mingsheng; Zhou, Lin</t>
  </si>
  <si>
    <t>Chen, Xi; Duan, Weitao; Gao, Fen; Long, Shitong; Peng, Wencui; Tang, Biao; Wang, Jin; Xiong, Zongyuan; Zhang, Yuanzhong; Zhan, Mingsheng; Zhong, Jiaqi; Zhou, Lin</t>
  </si>
  <si>
    <t>Chen, Gang; Huang, Liang; Huang, Xueqin; Ning, Baiqi; Qi, Hao; Wang, Jin; Wu, Chen; Zhang, Shaodong; Zhong, Dingkun</t>
  </si>
  <si>
    <t>Li, Hai-Kun; Liu, Zhi-Wei; Lu, Deng-Rong; Wang, Jin; Wang, Min; Zhang, Jiang-Shui</t>
  </si>
  <si>
    <t>Clark, Marin; Densmore, Alexander L.; Hilton, Robert G.; Jin, Zhangdong; Li, Gen; Wang, Jin; West, A. Joshua; Zhang, Fei</t>
  </si>
  <si>
    <t>Chen, Gang; Jin, Han; Li, Guozhu; Li, Yaxian; Wang, Jin; Wang, Zhihua; Wu, Chen; Yan, Chunxiao; Yang, Guotao; Yan, Jingye; Yokoyama, Tatsuhiro; Zhang, Shaodong; Zhong, Dingkun</t>
  </si>
  <si>
    <t>Gao, Dongfeng; Wang, Jin; Zhan, Mingsheng</t>
  </si>
  <si>
    <t>Gao, Dong-Feng; Wang, Jin; Zhan, Ming-Sheng</t>
  </si>
  <si>
    <t>Gong, Wanlin; Qiao, Lei; Wang, Jin; Zhou, Xiaoming</t>
  </si>
  <si>
    <t>Chen, Gang; Deng, Zhongxin; Jin, Han; Li, Yaxian; Wang, Jin; Wu, Chen; Zhang, Shaodong; Zhong, Dingkun</t>
  </si>
  <si>
    <t>Lillis, Robert J.; Nielsen, Erling; Wang, Jin Song; Zou, Hong</t>
  </si>
  <si>
    <t>Cui, Jun; Nielsen, Erling; Wang, Jin Song; Wang, Xiao Dong; Ye, Yu Guang; Zou, Hong</t>
  </si>
  <si>
    <t>de La Incera, Vivian; Ferrer, Efrain J.; Wang, Jin-Cheng; Wang, Qun</t>
  </si>
  <si>
    <t>Gong, Jun-Feng; Griffiths, Lee; He, Guo-Qi; Ji, Jian-Qing; Wang, Jin-Duo; Xu, Qin-Qin; Zhao, Lei; Zhong, Da-Lai; Zhou, Jing</t>
  </si>
  <si>
    <t>Li, Xin-Nan; Tian, Jie; Wang, Jin-Feng; Wang, Ye-Ru</t>
  </si>
  <si>
    <t>Liou, J. G.; Liu, Yong-Sheng; Shen, Kun; Shi, Cao; Sun, Wei-Dong; Wang, Jin-Li; Zhang, Ze-Ming</t>
  </si>
  <si>
    <t>Bao, Hai-Ming; Chen, Bin; Chen, Bo; Chen, Wen-Chang; Chen, Ya; E, Shu-Lin; Gao, Yang; He, Fei; He, Ling-Ping; Hu, Qing-Long; Liu, Shi-Jie; Liu, Wen-Guang; Li, Zhao-Hui; Li, Zhe; Ni, Qi-Liang; Qiao, Ke; Song, Ke-Fei; Sun, Hui; Sun, Liang; Wang, Hai-Feng; Wang, Jin-Ling; Wang, Xiao-Dong; Wang, Xiao-Dong; Wang, Xiao-Guang; Wang, Yong-Cheng; Wang, Zhi; Wang, Zhong-Su; Wu, Qing-Wen; Xie, Jin-Jiang; Yang, Liang; Yang, Xian-Wei; Yu, Tao; Zhang, Hong-Ji; Zheng, Xin</t>
  </si>
  <si>
    <t>Kong, De-Qing; Wang, Jin-Qing; Wang, Min; Wang, Song-Gen; Zhang, Hong-Bo</t>
  </si>
  <si>
    <t>Dong, Jian; Fan, Qing-Yuan; Jiang, Dong-Rong; Jiang, Yong-Bin; Lao, Bao-Qiang; Li, Bing; Liu, Qing-Hui; Lou, Fang-Xun; Qian, Zhi-Han; Wang, Jin-Qing; Yu, Lin-Feng; Zhao, Rong-Bing</t>
  </si>
  <si>
    <t>Chen, Xi; Fan, Qing-Yuan; Hong, Xiao-Yu; Jiang, Dong-Rong; Liang, Shi-Guang; Li, Bin; Li, Juan; Ling, Quan-Bao; Liu, Qing-Hui; Qian, Zhi-Han; Shen, Zhi-Qiang; Wang, Jin-Qing; Wang, Junzhi; Wu, Ya-Jun; Ye, Shu-Hua; Zhang, Xiu-Zhong; Zhao, Rong-Bing; Zhong, Wei-Ye; Zuo, Xiu-Ting</t>
  </si>
  <si>
    <t>Chen, Lan; Sun, Zheng-Xiong; Wang, Jin-Qing</t>
  </si>
  <si>
    <t>Du, Yuan-Jie; Hao, Long-Fei; Lee, Ke-Jia; Li, Bin; Liu, Qing-Hui; Lu, Ji-Guang; Manchester, R. N.; Qiao, Guo-Jun; Shang, Lun-Hua; Shen, Zhi-Qiang; Wang, Jin-Qing; Wang, Min; Wu, Xin-Ji; Wu, Ya-Jun; Xu, Ren-Xin; Yan, Zhen; Yuan, Jin; Zhao, Rong-Bing; Zhao, Ru-Shuang; Zhi, Qi-Jun; Zhong, Wei-Ye</t>
  </si>
  <si>
    <t>Chen, Xi; Dong, Jian; Jiang, Dong-Rong; Li, Bin; Li, Juan; Li, Xiao-Qiong; Shen, Zhi-Qiang; Wang, Jin-Qing; Wang, Jun-Zhi; Wu, Ya-Jun; Yang, Kai; Zhao, Rong-Bin</t>
  </si>
  <si>
    <t>Chen, Xi; Jiang, Dong-Rong; Li, Bin; Li, Juan; Li, Xiao-Qiong; Nakashima, Jun-ichi; Shen, Zhi-Qiang; Wang, Jin-Qing; Wang, Jun-Zhi; Wu, Ya-Jun; Yang, Kai; Yung, Bosco H. K.; Zhao, Rong-Bin; Zhong, Wei-Ye</t>
  </si>
  <si>
    <t>Tang, Xiao-Qiang; Wang, Jin-Song; Wang, Qi-Ming</t>
  </si>
  <si>
    <t>Cao, Xue-Lei; Chen, Yong; Cui, Xing-Zhu; Gao, Min; Liang, Xiao-Hua; Peng, Wen-Xi; Wang, Huan-Yu; Wang, Jin-Zhou; Yang, Jia-Wei; Zhang, Cheng-Mo; Zhang, Jia-Yu</t>
  </si>
  <si>
    <t>Cao, Xue-Lei; Cui, Xing-Zhu; Gao, Min; Liang, Xiao-Hua; Peng, Wen-Xi; Wang, Huan-Yu; Wang, Jin-Zhou; Wu, Ming-Ye; Yang, Jia-Wei; Zhang, Cheng-Mo; Zhang, Jia-Yu</t>
  </si>
  <si>
    <t>Cui, Xing-Zhu; Dong, Yi-Fan; Fan, Rui-Rui; Gao, Ming; Guo, Dong-Ya; Liang, Xiao-Hua; Liu, Ya-Qing; Peng, Wen-Xi; Wang, Huan-Yu; Wang, Jin-Zhou; Yang, Jia-Wei; Zhang, Cheng-Mo; Zhang, Fei; Zhang, Jia-Yu; Zhang, Yun-Long; Zhou, Da-Wei</t>
  </si>
  <si>
    <t>Cui, Xing-Zhu; Dong, Yi-Fan; Fu, Xiao-Hui; Gao, Min; Guo, Dong-Ya; Liang, Xiao-Hua; Li, Chun-Lai; Liu, Ya-Qing; Peng, Wen-Xi; Wang, Huan-Yu; Wang, Jin-Zhou; Yang, Jia-Wei; Zhang, Cheng-Mo; Zhang, Guang-Liang; Zhang, Jia-Yu; Zhang, Li-Yan; Zou, Yong-Liao</t>
  </si>
  <si>
    <t>Ambrosi, Giovanni; Azzarello, Philipp; Dong, Yi-Fan; Fan, Rui-Rui; Gallo, Valentina; Gong, Ke; La Marra, Daniel; Nardinocchi, Andrea; Peng, Wen-Xi; Qiao, Rui; Wang, Huan-Yu; Wang, Jin-Zhou; Wu, Di; Wu, Xin; Zhang, Fei</t>
  </si>
  <si>
    <t>Dong, Jian; Fan, Qing-yuan; Gou, Wei; Guo, Wen; Jiang, Dong-rong; Jiang, Yong-bin; Lao, Bao-qiang; Li, Bin; Liu, Qing-hui; Lu, Xue-jiang; Qian, Zhi-han; Wang, Jin-qing; Wu, Xiao-cong; Wu, Ya-jun; Xia, Bo; Yin, Hai-ling; Yu, Lin-feng; Zhao, Rong-bing; Zuo, Xiu-ting</t>
  </si>
  <si>
    <t>Sun, Sai-jun; Sun, Wei-dong; Wang, Jin-tuan; Wu, Kai; Zhang, Chan-chan; Zhang, Li-peng</t>
  </si>
  <si>
    <t>Dong, Jian; Fan, QingYuan; Gou, Wei; Liu, QingHui; Wang, JinQing; Yu, LinFeng; Zhao, RongBing; Zuo, XiuTing</t>
  </si>
  <si>
    <t>Flierl, Glenn R.; Malanotte-Rizzoli, Paola; Spall, Michael A.; Wang, Jinbo</t>
  </si>
  <si>
    <t>Li, Hao; Qu, Zhongquan; Wang, Jincheng; Xiang, Yongyuan; Xue, Zhike; Yan, Xiaoli</t>
  </si>
  <si>
    <t>Qu, ZhongQuan; Wang, Jincheng; Xue, Zhike; Yang, Liheng; Yan, Xiaoli</t>
  </si>
  <si>
    <t>Wang, Jincheng; Xue, Zhike; Yang, Liheng; Yan, Xiaoli; Zhao, Li</t>
  </si>
  <si>
    <t>Cang, Xuezhi; Jasiewicz, Jaroslaw; Luo, Wei; Stepinski, Tomasz; Wang, Jinfeng; Xu, Chengdong</t>
  </si>
  <si>
    <t>Chen, Jian; Chen, Jiarong; Feng, Yiding; Jia, Bingbing; Tang, Zihua; Tong, Xiangming; Wang, Jinfu; Zhang, Cui; Zheng, Qiang; Zong, Chen</t>
  </si>
  <si>
    <t>Ling, Zhaofen; Peng, Yunlou; Wang, Jing; Zheng, Xingwu</t>
  </si>
  <si>
    <t>Armus, Lee; Heckman, Timothy M.; Wang, Jing; Weaver, Kimberly A.</t>
  </si>
  <si>
    <t>Heckman, Timothy M.; Lehnert, Matthew D.; Wang, Jing</t>
  </si>
  <si>
    <t>Cvetič, Mirjam; Wang, Jing</t>
  </si>
  <si>
    <t>He, Xiang-Tao; Wang, Jing; Wei, Jian-Yan</t>
  </si>
  <si>
    <t>Bai, Yu; Chen, Yang; Green, Richard F.; He, Xiang-Tao; Li, Qing-Kang; Sun, Yan-Chun; Voges, Wolfgang; Wang, Jing; Wu, Jiang-Hua</t>
  </si>
  <si>
    <t>Cui, Zhifeng; Li, Yuyang; Ng, Cheuk-Yiu; Qi, Fei; Tian, Zhenyu; Wang, Jing; Yang, Bin; Zhang, Kuiwen; Zhang, Taichang; Zhu, Aiguo</t>
  </si>
  <si>
    <t>Chen, Xiao-Yan; Hao, Cai-Na; Wang, Jing</t>
  </si>
  <si>
    <t>Deng, Jing-Song; Qiu, Yu-Lei; Wang, Jing</t>
  </si>
  <si>
    <t>Deng, Jin-Song; Hu, Jing-Yao; Lu, Xiao-Meng; Qiu, Yu-Lei; Wang, Jing; Wei, Jian-Yan; Xin, Li-Ping; Zhai, Meng; Zheng, Wei-Kang</t>
  </si>
  <si>
    <t>Cai, Yi-Fu; Wang, Jing</t>
  </si>
  <si>
    <t>Mao, Yufeng; Wang, Jing; Wei, Jianyan</t>
  </si>
  <si>
    <t>Mao, Yu-Feng; Wang, Jing; Wei, Jian-Yan</t>
  </si>
  <si>
    <t>Deng, Jin-Song; Wang, Jing; Zheng, Wei-Kang</t>
  </si>
  <si>
    <t>Brinchmann, Jarle; Chen, Yan-Mei; Heckman, Timothy M.; Kauffmann, Guinevere; Tremonti, Christy A.; Wang, Jing; Weiner, Benjamin J.</t>
  </si>
  <si>
    <t>Cao, Chen; Gu, Qiu-Sheng; Meng, Xian-Min; Wang, Jing; Wu, Hong</t>
  </si>
  <si>
    <t>Liu, Hao; Mao, Yufeng; Wang, Jing; Wei, Jianyan</t>
  </si>
  <si>
    <t>Catinella, Barbara; Chen, Yan-Mei; Cox, Pierre; Giovanelli, Riccardo; Gracia-Carpio, Javier; Haynes, Martha; Heckman, Timothy M.; Kauffmann, Guinevere; Kramer, Carsten; Moran, Sean M.; Saintonge, Amelie; Schiminovich, David; Tacconi, Linda; Wang, Jing</t>
  </si>
  <si>
    <t>Cai, Yan; Liu, Gao-Chao; Luo, A. -Li; Pan, Yuan-Yue; Taani, A.; Wang, Jing; Wei, Ying-Chun; Zhang, Hong-Bo; Zhao, Yong-Heng</t>
  </si>
  <si>
    <t>Kauffmann, Guinevere; Kong, Xu; Overzier, Roderik; von der Linden, Anja; Wang, Jing</t>
  </si>
  <si>
    <t>Basu-Zych, Antara R.; Blanton, Michael R.; Brinchmann, Jarle; Budavári, Tamás; Catinella, Barbara; Fabello, Silvia; Giovanelli, Riccardo; Gonçalves, Thiago; Haynes, Martha P.; Heckman, Timothy M.; Hummels, Cameron; Johnson, Benjamin D.; Kauffmann, Guinevere; Kennicutt, Robert C.; Lemonias, Jenna; Madore, Barry F.; Martin, Christopher D.; Moran, Sean M.; Rich, Michael R.; Schiminovich, David; Tacconi, Linda J.; Thilker, David A.; Wang, Jing; Wild, Vivienne; Wu, Ronin; Wyder, Ted K.</t>
  </si>
  <si>
    <t>Cui, Shu-Wang; Wang, Jing; Zhang, Cheng-Min</t>
  </si>
  <si>
    <t>Wang, Jing; Wei, Jian-Yan</t>
  </si>
  <si>
    <t>Deng, Jingsong; Hu, Jingyao; Qiu, Yulei; Wang, Jing; Wei, Jianyan; Xin, Liping; Zheng, Weikang</t>
  </si>
  <si>
    <t>Armus, Lee; Basu-Zych, Antara; Buat, Veronique; Charlot, Stéphane; Gonçalves, Thiago S.; Heckman, Timothy M.; Howell, Justin; Martin, D. Christopher; Meurer, Gerhardt; Neill, James D.; Overzier, Roderik A.; Rich, R. Michael; Salim, Samir; Schiminovich, David; Seibert, Mark; Siana, Brian; Wang, Jing</t>
  </si>
  <si>
    <t>Deng, Jin-Song; Han, Xu-Hui; Huang, Kui-Yun; Hu, Jing-Yao; Im, Myungshin; Jeon, Yiseul; Liang, En-Wei; Li, Hua-Li; Lv, Hou-Jun; Qiu, Yu-Lei; Urata, Yuji; Wang, Jing; Wei, Jian-Yan; Xin, Li-Ping; Zhang, Bing; Zheng, Wei-Kang</t>
  </si>
  <si>
    <t>Catinella, Barbara; Giovanelli, Riccardo; Haynes, Martha P.; Heckman, Timothy M.; Kauffmann, Guinevere; Kong, Xu; Moran, Sean M.; Overzier, Roderik; Schiminovich, David; Wang, Jing</t>
  </si>
  <si>
    <t>Buchbender, Christof; Catinella, Barbara; Cortese, Luca; Fabello, Silvia; Fu, Jian; Genzel, Reinhard; Giovanelli, Riccardo; Graciá-Carpio, Javier; Guo, Qi; Haynes, Martha P.; Heckman, Timothy M.; Kauffmann, Guinevere; Kramer, Carsten; Krumholz, Mark R.; Lemonias, Jenna; Li, Cheng; Moran, Sean; Rodriguez-Fernandez, Nemesio; Saintonge, Amélie; Schiminovich, David; Schuster, Karl; Sievers, Albrecht; Tacconi, Linda J.; Wang, Jing</t>
  </si>
  <si>
    <t>He, Xiang-Tao; Li, You; Wang, Jing; Wei, Jian-Yan</t>
  </si>
  <si>
    <t>Cai, Hongbo; Cao, Li; Deng, Jinsong; Hu, Jingyao; Jiang, Xiaojun; Liu, Zhaohui; Qiu, Yulei; Ruan, Ping; Wang, Jing; Wang, Shen; Wei, Jianyan; Yang, Jianfeng; Zhao, Fei</t>
  </si>
  <si>
    <t>Han, XuHui; Hou, JinLiang; Wang, Jing; Wei, JianYan; Yang, DaWei</t>
  </si>
  <si>
    <t>Grupe, Dirk; Komossa, S.; Li, Cheng; Lu, Honglin; Wang, Jing; Xu, Dawei; Yuan, Weimin; Zhou, Hongyan</t>
  </si>
  <si>
    <t>Brinchmann, Jarle; Catinella, Barbara; Davé, Romeel; Fabello, Silvia; Giovanelli, Riccardo; Gracia-Carpio, Javier; Haynes, Martha; Heckman, Timothy M.; Hummels, Cameron; Kauffmann, Guinevere; Lemonias, Jenna; Moran, Sean M.; Saintonge, Amélie; Schiminovich, David; Tacconi, Linda; Wang, Jing; Wu, Ronin</t>
  </si>
  <si>
    <t>Catinella, Barbara; Fabello, Silvia; Genzel, Reinhard; Graciá-Carpio, Javier; Heckman, Timothy M.; Kramer, Carsten; Moran, Sean; Saintonge, Amélie; Schiminovich, David; Schuster, Karl; Tacconi, Linda J.; Wang, Jing; Wuyts, Stijn</t>
  </si>
  <si>
    <t>Catinella, Barbara; Cooper, Andrew P.; Fabello, Silvia; Giovanelli, Riccardo; Haynes, Martha P.; Heckman, Timothy M.; Hummels, Cameron; Kauffmann, Guinevere; Lemonias, Jenna; Moran, Sean M.; Saintonge, Amélie; Scannapieco, Cecilia; Schiminovich, David; Wang, Jing; Wu, Ronin</t>
  </si>
  <si>
    <t>Catinella, Barbara; Fabello, Silvia; Fu, Jian; Kauffmann, Guinevere; Li, Cheng; Schiminovich, David; Wang, Jing; Zhang, Wei</t>
  </si>
  <si>
    <t>Catinella, Barbara; Johnson, Benjamin; Kauffmann, Guinevere; Kong, Xu; Moran, Sean M.; Overzier, Roderik; Saintonge, Amelie; Schiminovich, David; Tacconi, Linda J.; Wang, Jing</t>
  </si>
  <si>
    <t>Cheng, Xuhua; Du, Yan; Huang, Rui-Xin; Li, Lijuan; Wang, Jing</t>
  </si>
  <si>
    <t>Bigiel, Frank; Brinchmann, Jarle; den Heijer, Milan; Józsa, Gyula I. G.; Kauffmann, Guinevere; Kerp, Jürgen; Li, Cheng; Oosterloo, Tom; Serra, Paolo; van der Hulst, Thijs; Verheijen, M. A. W.; Wang, Enci; Wang, Jing</t>
  </si>
  <si>
    <t>Heckman, Timothy M.; Kauffmann, Guinevere; Li, Cheng; Shao, Li; Wang, Jing</t>
  </si>
  <si>
    <t>Boylan-Kolchin, Michael; Cooper, Andrew P.; D'Souza, Richard; Frenk, Carlos S.; Guo, Qi; Kauffmann, Guinevere; Wang, Jing; White, Simon D. M.</t>
  </si>
  <si>
    <t>Catinella, Barbara; Cooper, Andrew P.; Cortese, Luca; Fabello, Silvia; Heckman, Timothy M.; Hummels, Cameron B.; Lemonias, Jenna J.; Moran, Sean M.; Schiminovich, David; Wang, Jing; Wu, Ronin</t>
  </si>
  <si>
    <t>Kong, Xu; Li, Jinrong; Lin, Weipeng; Pan, Zhizheng; Wang, Jing</t>
  </si>
  <si>
    <t>Chen, Fu-zhen; Du, Wei; Fan, Zhou; Kong, Xu; Li, Hong-yu; Li, Jin-rong; Lin, Lin; Mao, Ye-wei; Wang, Jing; Zhou, Hu; Zhou, Xu; Zhou, Zhi-min; Zhu, Yi-nan</t>
  </si>
  <si>
    <t>Aumer, Michael; Bigiel, Frank; Brinchmann, Jarle; Fu, Jian; Huang, Mei-ling; Józsa, Gyula I. G.; Kauffmann, Guinevere; Serra, Paolo; van der Hulst, Thijs; Wang, Jing</t>
  </si>
  <si>
    <t>D'Souza, Richard; Kauffman, Guinevere; Vegetti, Simona; Wang, Jing</t>
  </si>
  <si>
    <t>Cao, Li; Fu, Qiang; Li, Chun-Lai; Liu, Jian-Jun; Su, Yan; Tan, Xu; Wang, Fang; Wang, Jing; Wen, Wei-Bin; Xiao, Yuan; Zuo, Wei</t>
  </si>
  <si>
    <t>Cai, Hong-Bo; Cao, Li; Deng, Jin-Song; Han, Xu-Hui; Meng, Xian-Min; Qiu, Yu-Lei; Wang, Jing; Wei, Jian-Yan; Wu, Chao; Xin, Li-Ping</t>
  </si>
  <si>
    <t>Fan, Lulu; Kong, Xu; Li, Jinrong; Lin, Weipeng; Pan, Zhizheng; Wang, Jing</t>
  </si>
  <si>
    <t>Guo, Jincheng; Liu, JiFeng; Qiu, Yanli; Wang, Jing</t>
  </si>
  <si>
    <t>Cao, Jinbin; Li, Liuyuan; Liu, Wenlong; Liu, Xu; Lu, Haoyu; Ma, Yuduan; Pang, Xuexia; Wang, Jing; Wang, Tieyan; Yang, Junying; Yu, Jiang</t>
  </si>
  <si>
    <t>Józsa, Gyula I. G.; Kauffmann, Guinevere; Li, Cheng; Wang, Enci; Wang, Jing</t>
  </si>
  <si>
    <t>Chengalur, Jayaram N.; Huang, Mei-Ling; Kauffmann, Guinevere; Roychowdhury, Sambit; Wang, Jing</t>
  </si>
  <si>
    <t>Haan, Sebastian; Hill, Alex S.; Johnson, Megan C.; Kamphuis, Peter; Koribalski, Bärbel S.; Oh, Se-Heon; O'Sullivan, Shane; Serra, Paolo; Wang, Jing</t>
  </si>
  <si>
    <t>Bigiel, Frank; Brinchmann, Jarle; Carton, David; Cormier, Diane; Józsa, Gyula I. G.; Serra, Paolo; van der Hulst, Thijs; Verheijen, Marc A. W.; Wang, Jing</t>
  </si>
  <si>
    <t>Fu, Jian; Józsa, Gyula I. G.; Kamphuis, Peter; Koribalski, Bärbel; Li, Cheng; Overzier, Roderik; Serra, Paolo; van der Hulst, Thijs; Wang, Enci; Wang, Jing; Wieringa, Mark; Xiao, Ting</t>
  </si>
  <si>
    <t>Cai, Hongbo; Cao, Li; Deng, Jinsong; Guo, Sufen; Liao, Shilong; Qiu, Yunlei; Qi, Zhaoxiang; Tang, Zhenghong; Wang, Jing; Wei, Jianyan; Yu, Yong</t>
  </si>
  <si>
    <t>Feng, Qi-Chen; Li, Hua-Li; Wang, Jing; Wei, Jian-Yan</t>
  </si>
  <si>
    <t>Feng, Qi-Chen; Wang, Jing; Wei, Jian-Yan</t>
  </si>
  <si>
    <t>Cai, Hong-Bo; Cao, Li; Deng, Jing-Song; Han, Xu-Hui; Hu, Jing-Yao; Meng, Xian-Min; Qiu, Yu-Lei; Wang, Fang; Wang, Jing; Wang, Shen; Wei, Jian-Yan; Wen, Wei-Bin; Wu, Chao</t>
  </si>
  <si>
    <t>Cao, JinBin; Liu, LiuYuan; Liu, WenLen; Liu, Xu; Lu, HaiYu; Ma, YuDuan; Peng, XueXia; Wang, Jing; Wang, TieYan; Yang, JunYing; Yu, Jiang</t>
  </si>
  <si>
    <t>Cao, Jinbin; Liu, Wenlong; Wang, Jing</t>
  </si>
  <si>
    <t>Fan, Lulu; Kong, Xu; Li, Jinrong; Lin, Weipeng; Pan, Zhizheng; Wang, Jing; Zheng, Xianzhong</t>
  </si>
  <si>
    <t>Chengalur, Jayaram N.; Kamphuis, Peter; Koribalski, Bärbel S.; Roychowdhury, Sambit; Serra, Paolo; van der Hulst, Thijs; Wang, Jing</t>
  </si>
  <si>
    <t>Liu, Hao; Wang, Jing; Wei, Jianyan; Wu, Chao</t>
  </si>
  <si>
    <t>Deng, Jinsong; Huang, Yongpan; Kersten, Martin; Mühleisen, Hannes; Mullender, Sjoerd; Nes, Niels; Qiu, Yulei; Scheers, Bart; Wang, Jing; Wan, Meng; Wei, Jianyan; Wu, Chao; Xin, Liping; Zhang, Ying</t>
  </si>
  <si>
    <t>Deng, Jin-Song; Han, Xu-Hui; Qiu, Yu-Lei; Wang, Jing; Wei, Jian-Yan; Xin, Li-Ping</t>
  </si>
  <si>
    <t>Guo, Fulai; Kong, Xu; Li, Cheng; Lin, Lin; Mou, Guobin; Wang, Enci; Wang, Jing; Xiao, Ting</t>
  </si>
  <si>
    <t>Cheng, Fuzhen; Fang, Guanwen; Gao, Yulong; Hu, Ning; Kong, Xu; Lin, Lin; Lin, Zesen; Wang, Enci; Wang, Jing; Zou, Hu</t>
  </si>
  <si>
    <t>Bi, Yanqiang; Li, Xiyuan; Qie, Dianfu; Su, Xinming; Wang, Jing</t>
  </si>
  <si>
    <t>Ji, Xinyan; Wang, Jing; Wang, Yirong</t>
  </si>
  <si>
    <t>Hunter, Deidre A.; Johnson, Megan C.; Kamphuis, Peter; Wang, Jing</t>
  </si>
  <si>
    <t>Brown, Toby; Catinella, Barbara; Cortese, Luca; Janowiecki, Steven; Saintonge, Amélie; Wang, Jing</t>
  </si>
  <si>
    <t>Ho, Luis C.; Jarrett, Tom H.; Józsa, Gyula; Kamphuis, Peter; Koribalski, Bärbel S.; Lagos, Claudia del P.; Li, Zhao-Yu; López-Sánchez, Á. R.; Serra, Paolo; Shao, Li; Staveley-Smith, Lister; van der Hulst, Thijs; Wang, Jing; Westmeier, Tobias; Wong, Oiwei Ivy</t>
  </si>
  <si>
    <t>Duan, Yixiang; Li, Jing; Tang, Jie; Wang, Jing; Wang, Yishan; Xu, Yonggang; Zhang, Tongyi; Zhao, Wei; Zhu, Sha</t>
  </si>
  <si>
    <t>Borthakur, Sanchayeeta; Catinella, Barbara; Cortese, Luca; Davé, Romeel; Fletcher, Thomas J.; Genzel, Reinhard; Graciá-Carpio, Javier; Heckman, Timothy M.; Janowiecki, Steven; Kauffmann, Guinevere; Kramer, Carsten; Lamperti, Isabella; Lutz, Katharina; Roberts-Borsani, Guido W.; Rosario, David; Saintonge, Amélie; Schiminovich, David; Schuster, Karl; Tacconi, Linda J.; Wang, Jing; Wuyts, Stijn</t>
  </si>
  <si>
    <t>Catinella, Barbara; Cooper, Andrew P.; Cortese, Luca; Davé, Romeel; Fabello, Silvia; Geréb, Katinka; Hummels, Cameron B.; Janowiecki, Steven; Kilborn, Virginia; Lemonias, Jenna J.; Saintonge, Amélie; Schiminovich, David; Wang, Jing</t>
  </si>
  <si>
    <t>Koribalski, Bärbel S.; Lee-Waddell, Karen; Madrid, Juan P.; Schirmer, Mischa; Serra, Paolo; Spekkens, Kristine; Wang, Jing</t>
  </si>
  <si>
    <t>Cheng, Fuzhen; Fang, Guangwen; Fan, Zou; Hu, Ning; Kong, Xu; Lin, Lin; Lin, Zesen; Mao, Yewei; Wang, Enci; Wang, Jing; Zhou, Xu; Zhou, Zhiming; Zhu, Yinan; Zou, Hu</t>
  </si>
  <si>
    <t>de Blok, W. J. G.; Kamphuis, P.; Koribalski, Bärbel S.; López-Sánchez, Á. R.; Oh, S.; Ott, J.; Shao, L.; Staveley-Smith, L.; Wang, Jing; Westmeier, T.; Wong, O. I.</t>
  </si>
  <si>
    <t>Fan, Zuhui; Lou, Yu-Qing; Wang, Jing Xiu; Wang, Shui; Wang, Yu-Ming</t>
  </si>
  <si>
    <t>Gao, Yu; Wang, Jing-Bo</t>
  </si>
  <si>
    <t>Dai, Shi; Hobbs, George; Niu, Ze-Xi; Wang, Jing-Bo</t>
  </si>
  <si>
    <t>Guo, Wei-Ping; Liang, Bai-Xian; Wang, Jing-Fang; Yao, Yong-Qiao</t>
  </si>
  <si>
    <t>Wang, Jing-Fang; Zhang, Bei-Chen</t>
  </si>
  <si>
    <t>Deng, Xiao-Hua; Qian, Xin; Wang, Jing-Fang; Xue, Jin-Tao</t>
  </si>
  <si>
    <t>Deng, Xiao-Hua; Wang, Jing-Fang; Yuan, Zhi-Gang</t>
  </si>
  <si>
    <t>Baumjohann, W.; Carr, C. M.; Deng, Xiao-Hua; Eme, H. R.; Fu, Song; Hu, Yun-Hai; Nakamura, K.; Su, Zhi-Wen; Tang, Rong-Xin; Wang, Jing-Fang; Yuan, Xhi-Gang; Zhang, Hui; Zhou, Meng</t>
  </si>
  <si>
    <t>Deng, Xiao-Hua; Fu, Song; Lin, Min-Hui; Lin, Xi; Li, Shi-You; Wang, Jing-Fang; Yuan, Zhi-Gang; Zhou, Meng</t>
  </si>
  <si>
    <t>He, Jia-Jia; Qian, Sheng-Bang; Wang, Jing-Jing</t>
  </si>
  <si>
    <t>Liao, Wen-Ping; Li, Kai; Li, Lin-Jia; Liu, Liang; Qian, Sheng-Bang; Wang, Jing-Jing; Zhang, Jia; Zhao, Er-Gang; Zhu, Li-Ying</t>
  </si>
  <si>
    <t>Hu, Sen; Wang, Jing-Rong</t>
  </si>
  <si>
    <t>Denker, Carsten; Ma, Jun; Wang, Hai-Min; Wang, Jing-Shan</t>
  </si>
  <si>
    <t>Otrupcek, Robina E.; Wang, Jing-Sheng</t>
  </si>
  <si>
    <t>Liu, Yi-Mou; Suo, Yu-Cheng; Wang, Jing-Song</t>
  </si>
  <si>
    <t>Liao, Hai-Ren; Wang, Jing-Song; Wang, Xiao-Dong; Zou, Hong</t>
  </si>
  <si>
    <t>Liu, Shun-Lin; Shen, Chang-Shou; Wang, Jing-Song; Xu, Ji-Yao; Zi, Min-Yun</t>
  </si>
  <si>
    <t>Huang, Cong; Liu, Dan-Dan; Wang, Jing-Song; Wan, Wei-Xing; Yu, Tao</t>
  </si>
  <si>
    <t>Huang, Cong; Liu, Dan-Dan; Wang, Jing-Song</t>
  </si>
  <si>
    <t>Huang, Cong; Liu, Dan-Dan; Wang, Jing-Song; Yu, Tao</t>
  </si>
  <si>
    <t>Deng, Yue; Huang, Yanshi; Knipp, Delores; Qian, Liying; Solomon, Stan; Wang, Jing-Song; Weimer, Daniel R.</t>
  </si>
  <si>
    <t>Chen, Zhou; Huang, Chun-Ming; Huang, Lin-Feng; Wang, Jing-Song</t>
  </si>
  <si>
    <t>Feng, Xueshang; Song, Qiao; Wang, Jing-Song; Zhang, Xiaoxin</t>
  </si>
  <si>
    <t>Chen, Zhou; Deng, Yue; Huang, Chun-Ming; Wang, Jing-Song</t>
  </si>
  <si>
    <t>Chen, Zhou; Deng, Xiaohua; Deng, Yue; Huang, Chun-Ming; Li, Hai Meng; Wang, Jing-Song; Wu, Zhi Xu</t>
  </si>
  <si>
    <t>Chen, Zhen-Cheng; Wang, Jing-Xiu</t>
  </si>
  <si>
    <t>Shi, Zhong-Xian; Wang, Jing-Xiu</t>
  </si>
  <si>
    <t>Han, Feng; Liu, Gui-Lin; Liu, Jian-Qiang; Shi, Zhong-Xian; Wang, Jing-Xiu</t>
  </si>
  <si>
    <t>Liu, Jian-Qiang; Shi, Zhong-Xian; Wang, Jing-Xiu</t>
  </si>
  <si>
    <t>Luan, Di; Shi, Zhong-Xian; Wang, Jing-Xiu</t>
  </si>
  <si>
    <t>Gu, Xiao-Ma; Liang, Hong-Fei; Li, Ke-Jun; Wang, Jing-Xiu</t>
  </si>
  <si>
    <t>Gelfreikh, G. B.; Wang, Jing-Xiu; Zhang, Chang-Xi</t>
  </si>
  <si>
    <t>Li, Jing-Qun; Wang, Jing-Xiu; Wei, Feng-Si</t>
  </si>
  <si>
    <t>Marsch, Eckart; Tu, Chuan-Yi; Wang, Jing-Xiu; Wilhelm, Klaus; Xia, Li-Dong; Zhao, Liang; Zhou, Cheng</t>
  </si>
  <si>
    <t>Wang, Jing-Xiu; Xiao, Chi-Jie; Zhang, Jun; Zhao, Hui</t>
  </si>
  <si>
    <t>Wang, Jing-Xiu; Xiao, Chi-Jie; Zhang, Tian-Xi</t>
  </si>
  <si>
    <t>Jiang, Jie; Wang, Jing-Xiu</t>
  </si>
  <si>
    <t>Deng, Yuan-Yong; Harra, Louise K.; Wang, Hua-Ning; Wang, Jing-Xiu; Wen, Ya-Yuan; Zhang, Jun; Zhang, Yu-Zong; Zhou, Gui-Ping</t>
  </si>
  <si>
    <t>Wang, Jing-Xiu; Wen, Ya-Yuan; Zhang, Yu-Zong</t>
  </si>
  <si>
    <t>Jiang, Yun-Chun; Shen, Yuan-Deng; Wang, Jing-Xiu</t>
  </si>
  <si>
    <t>Wang, Hai-Min; Wang, Jing-Xiu; Xiao, Chi-Jie; Zhang, Jun; Zhao, Hui</t>
  </si>
  <si>
    <t>Bi, Yi; Jiang, Yun-Chun; Wang, Jing-Xiu; Yang, Jia-Yan; Zheng, Rui-Sheng</t>
  </si>
  <si>
    <t>Jin, Chun-Lan; Matthews, Sarah; Ming-DeDing; Wang, Jing-Xiu; Zhao, Hui; Zhao, Meng</t>
  </si>
  <si>
    <t>Jin, Chun-Lan; Wang, Jing-Xiu; Zhao, Meng; Zhou, Gui-Ping</t>
  </si>
  <si>
    <t>Chen, Ji-Yao; Luo, Bing; Wang, Jing-Ying; Wang, Yu; Xu, Hai-Guang; Zhang, Zhong-Li</t>
  </si>
  <si>
    <t>Gu, Jun-Hua; Gu, Li-Yi; Qin, Zhen-Zhen; Wang, Jing-Ying; Wang, Yu; Xu, Hai-Guang; Yang, Jian-Long; Yao, Meng-Yu</t>
  </si>
  <si>
    <t>Gu, Jun-Hua; Gu, Li-Yi; Wang, Jing-Ying; Wang, Yu; Xu, Hai-Guang; Zhang, Zhong-Li</t>
  </si>
  <si>
    <t>An, Tao; Cui, Hai-Juan; Gu, Jun-Hua; Gu, Li-Yi; Qin, Zhen-Zhen; Wang, Jing-Ying; Wang, Yu; Xu, Hai-Guang</t>
  </si>
  <si>
    <t>An, Tao; Gu, Jun-Hua; Gu, Li-Yi; Lei, Min; Qin, Zhen-Zhen; Wang, Jing-Ying; Wang, Yu; Xu, Hai-Guang; Xu, Shao-Feng; Zhang, Zhong-Li</t>
  </si>
  <si>
    <t>Gu, Jun-Hua; Qin, Zhen-Zhen; Wang, Jing-Ying; Xu, Hai-Guang</t>
  </si>
  <si>
    <t>Jin, Sheng-Zhen; Ning, Shu-Nian; Wang, Jing-Yu; Zhu, Xi-An</t>
  </si>
  <si>
    <t>Lu, Yuan; Song, Han-Feng; Wang, Jing-Zhou</t>
  </si>
  <si>
    <t>Deng, Xiao-hua; Wang, Jing-fang; Wang, Shui</t>
  </si>
  <si>
    <t>Ai, Guo-xiang; Deng, Yuan-yong; Wang, Jing-shan</t>
  </si>
  <si>
    <t>Liu, Yang; Song, Guo-feng; Wang, Jing-shan; Wang, Jing-xiu</t>
  </si>
  <si>
    <t>Ding, Feng; Wang, Jing-song; Wan, Weixing; Xu, Guirong; Yang, Guanglin; Yu, Tao</t>
  </si>
  <si>
    <t>Huang, Cong; Li, Tao; Wang, Jing-song; Wu, Qian; Xu, Jiyao; Yuan, Wei; Zhang, Xiaoxin</t>
  </si>
  <si>
    <t>Shi, Zhong-xian; Wang, Jing-xiu</t>
  </si>
  <si>
    <t>Han, Feng; Liu, Gui-lin; Liu, Jian-qiang; Shi, Zhong-xian; Wang, Jing-xiu</t>
  </si>
  <si>
    <t>Liu, Jian-qiang; Shi, Zhong-xian; Wang, Jing-xiu</t>
  </si>
  <si>
    <t>Shi, Zhong-xian; Wang, Hai-min; Wang, Jing-xiu</t>
  </si>
  <si>
    <t>Ma, Xia; Song, Wen-bin; Wang, Jing-xiu</t>
  </si>
  <si>
    <t>Song, Wen-bin; Wang, Jing-xiu</t>
  </si>
  <si>
    <t>Wang, Jingbo; Wang, Yanshen</t>
  </si>
  <si>
    <t>Chen, Yun; Si, Shaokun; Tian, Xiaobo; Wang, Jingbo; Zhang, Jianli; Zhang, Zhongjie</t>
  </si>
  <si>
    <t>Tong, Hao; Wang, Jingbo; Wang, Na; Yuan, Jianping</t>
  </si>
  <si>
    <t>Liu, Zhiyong; Wang, Jingbo; Wang, Na; Yuan, Jianping</t>
  </si>
  <si>
    <t>Ma, Yongge; Wang, Jingbo; Zhao, Xu-An</t>
  </si>
  <si>
    <t>Huang, Chao-Guang; Wang, Jingbo</t>
  </si>
  <si>
    <t>Bailes, Matthew; Bhat, N. D. Ramesh; Burke-Spolaor, Sarah; Caldwell, Robert; Dai, Shi; Dempsey, James; Giblin, John T.; Hobbs, George; Kerr, Matthew; Lasky, Paul D.; Levin, Yuri; Manchester, Richard N.; Mingarelli, Chiara M. F.; Osłowski, Stefan; Ravi, Vikram; Reardon, Daniel J.; Rosado, Pablo A.; Shannon, Ryan M.; Smith, Tristan L.; Spiewak, Renée; Thrane, Eric; Toomey, Lawrence; van Straten, Willem; Wang, Jingbo; Wen, Linqing; You, Xiaopeng; Zhu, Xingjiang</t>
  </si>
  <si>
    <t>Huang, Baofa; Wang, Jingchang</t>
  </si>
  <si>
    <t>Jiang, Xinying; Wang, Jingfang; Xiong, Donghui</t>
  </si>
  <si>
    <t>Décréau, P. M. E.; Deng, Xiaohua; Frey, H. U.; Lin, Xi; Lucek, E.; Pang, Ye; Trotignon, J. G.; Wang, Jingfang; Yuan, Zhigang; Zhou, Meng</t>
  </si>
  <si>
    <t>Deng, Xiaohua; Wang, Jingfang; Xiong, Ying; Yuan, Zhigang; Zhao, Liqiang</t>
  </si>
  <si>
    <t>Deng, Xiaohua; Li, Ming; Raita, T.; Wang, Dedong; Wang, Jingfang; Xiong, Ying; Yahnin, A. G.; Yuan, Zhigang</t>
  </si>
  <si>
    <t>Deng, Xiaohua; Lucek, Elizabeth; Pang, Ye; Trotignon, Jean Gabriel; Wang, Jingfang; Xiong, Ying; Yuan, Zhigang; Zhou, Meng</t>
  </si>
  <si>
    <t>Deng, Xiaohua; Wang, Jingfang; Xiong, Ying; Yuan, Zhigang; Zhang, Shunrong</t>
  </si>
  <si>
    <t>Deng, Xiaohua; Huang, Shiyong; Li, Haimeng; Li, Ming; Wang, Dedong; Wang, Jingfang; Xiong, Ying; Yuan, Zhigang; Zhou, Meng</t>
  </si>
  <si>
    <t>Deng, Xiaohua; Huang, Shiyong; Li, Haimeng; Qiao, Zheng; Raita, Tero; Wang, Dedong; Wang, Jingfang; Wang, Zhenzhen; Xiong, Ying; Yuan, Zhigang; Zhou, Meng</t>
  </si>
  <si>
    <t>Deng, Xiaohua; Huang, Shiyong; Li, Haimeng; Qiao, Zheng; Raita, Tero; Wang, Dedong; Wang, Jingfang; Xiong, Ying; Yuan, Zhigang</t>
  </si>
  <si>
    <t>Beltrami, Hugo; Bras, Rafael L.; Wang, Jingfeng</t>
  </si>
  <si>
    <t>Bras, Rafael L.; Fitzmaurice, Jean; Wang, Jingfeng</t>
  </si>
  <si>
    <t>Li, Hehe; Li, Xinzhong; Wang, Jingge</t>
  </si>
  <si>
    <t>He, Jiajia; Li, Linjia; Liu, Liang; Qian, Shengbang; Wang, Jingjing; Zhang, Jia; Zhao, Ergang</t>
  </si>
  <si>
    <t>Cheng, Huihong; Jin, Yimin; Luo, Gang; Shi, Yaolin; Wang, Jingjing; Yuen, David A.; Zhang, Huai</t>
  </si>
  <si>
    <t>Li, Huimin; Liu, Rui; Liu, Siqing; Pan, Zonghao; Shen, Chenglong; Wang, Jingjing; Wang, Yuming; Zhuang, Bin</t>
  </si>
  <si>
    <t>Li, Jun; Liu, Run; Liu, Shaw Chen; Shiu, Chein-Jung; Wang, Jingli; Zhang, Yuanhang</t>
  </si>
  <si>
    <t>Chahine, Moustafa T.; Chen, Luke L.; Jiang, Xun; Liang, Mao-Chang; Licata, Stephen J.; Olsen, Edward T.; Pagano, Thomas S.; Wang, Jingqian; Yung, Yuk L.</t>
  </si>
  <si>
    <t>Ai, Guoxiang; Deng, Yuanyong; Wang, Jingshan</t>
  </si>
  <si>
    <t>Ai, Guoxiang; Chiveh, Tzihong; Li, Huanshin; Nie, Yingping; Song, Guofeng; Tsay, Weanshun; Wang, Jingshan; Ye, Xiang Ming; Zhang, Bin</t>
  </si>
  <si>
    <t>Ai, Guoxiang; Deng, Yuanyong; Song, Guofeng; Wang, Jingshan; Ye, Xiangming; Zhang, Bin</t>
  </si>
  <si>
    <t>Otrupcek, R. E.; Wang, Jingsheng</t>
  </si>
  <si>
    <t>Huang, Cong; Mao, Tian; Wang, Jingsong; Wang, Yungang; Xia, Chunliang; Yu, Tao; Zeng, Zhongcao; Zhao, Guangxin</t>
  </si>
  <si>
    <t>Fu, Qijun; Shi, Zhongxian; Wang, Jingxiu; Wang, Zhengzhi; Wu, Fei; Zhao, Renyang</t>
  </si>
  <si>
    <t>Shi, Zhongxian; Wang, Jingxiu; Zirin, Harold</t>
  </si>
  <si>
    <t>Livi, Silvia H. B.; Martin, Sara F.; Shi, Zhongxian; Wang, Jingxiu</t>
  </si>
  <si>
    <t>Wang, Jingxiu; Zhi, Zhongxian</t>
  </si>
  <si>
    <t>Shi, Zhongxian; Wang, Jingxiu</t>
  </si>
  <si>
    <t>Canfield, Richard C.; Leka, K. D.; Varsik, John; Wang, Haimin; Wang, Jingxiu; Zirin, Harold</t>
  </si>
  <si>
    <t>Wang, Huaning; Wang, Jingxiu; Yanping, Lü</t>
  </si>
  <si>
    <t>Lü, Yanping; Wang, Huaning; Wang, Jingxiu</t>
  </si>
  <si>
    <t>Shi, Zhongxian; Wang, Haimin; Wang, Jingxiu</t>
  </si>
  <si>
    <t>Wang, Haimin; Wang, Jingxiu; Zhi, Zhongxian</t>
  </si>
  <si>
    <t>Lee, Jeongwoo W.; Tang, Frances; Wang, Haimin; Wang, Jingxiu; Zirin, Harold</t>
  </si>
  <si>
    <t>Lue, Yanping; Shi, Zhongxian; Wang, Huaning; Wang, Jingxiu</t>
  </si>
  <si>
    <t>Ai, Guoxiang; Liu, Yang; Wang, Jingxiu; Yan, Yihua</t>
  </si>
  <si>
    <t>Luan, Di; Wang, Jingxiu; Zhi, Zhongxian</t>
  </si>
  <si>
    <t>Lin, Ganghua; Wang, Haimin; Wang, Jingxiu; Zhang, Jun; Zirin, Harold</t>
  </si>
  <si>
    <t>Wang, Haimin; Wang, Jingxiu; Zhang, Jun; Zirin, Harold</t>
  </si>
  <si>
    <t>Ai, Guoxiang; Deng, Yuanyong; Wang, Jingxiu</t>
  </si>
  <si>
    <t>Deng, Yuanyong; Harvey, John; Wang, Jingxiu</t>
  </si>
  <si>
    <t>Deng, Yuanyong; Wang, Haimin; Wang, Jingxiu; Zhang, Jun</t>
  </si>
  <si>
    <t>Wang, Jingxiu; Zhang, Jun</t>
  </si>
  <si>
    <t>Denker, Carsten; Goode, Philip R.; Lee, Chikyin; Li, Wei; Martin, Sara F.; McAllister, Alan; Wang, Haimin; Wang, Jingxiu</t>
  </si>
  <si>
    <t>Lee, Chik-Yin; Wang, Haimin; Wang, Jingxiu; Zhang, Jun</t>
  </si>
  <si>
    <t>Deng, Yuanyong; Wang, Jingxiu; Wu, Dejin; Zhang, Jun</t>
  </si>
  <si>
    <t>Nitta, Nariaki; Wang, Jingxiu; Zhang, Jun</t>
  </si>
  <si>
    <t>Deng, Yuanyong; Wang, Jingxiu; Yan, Yihua; Zhang, Jun</t>
  </si>
  <si>
    <t>Irie, Makoto; Liang, Hongfei; Li, Kejun; Wang, Jingxiu; Xiong, Songying; Yun, Hongsik; Zhan, Lashen; Zhao, Haizhuan</t>
  </si>
  <si>
    <t>Wang, Jingxiu; Zhang, Changxi</t>
  </si>
  <si>
    <t>Song, Limin; Wang, Jingxiu; Yang, Zhiliang; Zhang, Jun</t>
  </si>
  <si>
    <t>Solanki, S. K.; Wang, Jingxiu; Zhang, Jun</t>
  </si>
  <si>
    <t>Cao, Zhuoliang; Wang, Jingxiu; Zhou, Guiping</t>
  </si>
  <si>
    <t>Song, Limin; Wang, Jingxiu; Wang, Yuming; Zhou, Guiping</t>
  </si>
  <si>
    <t>Wang, Jingxiu; Zhang, Jun; Zhou, Guiping</t>
  </si>
  <si>
    <t>Song, Wenbin; Wang, Jingxiu</t>
  </si>
  <si>
    <t>Wang, Jingxiu; Wang, S.; Wang, Shujuan; Wang, Yuming; Yan, Yihua; Ye, Pinzhong; Zhou, Guiping</t>
  </si>
  <si>
    <t>Wang, Jingxiu; Wang, Yuming; Zhou, Guiping</t>
  </si>
  <si>
    <t>Wang, Jingxiu; Wang, Ruiguang</t>
  </si>
  <si>
    <t>Wang, Jingxiu; Wang, S.; Wang, Yuming; Ye, Pinzhong; Zhou, Guiping</t>
  </si>
  <si>
    <t>Maia, Dalmiro Jorge Filipe; Wang, Jingxiu; Wen, Yayuan; Zhang, Yuzong; Zhao, Hui; Zhou, Guiping</t>
  </si>
  <si>
    <t>Wang, Haimin; Wang, Jingxiu; Zhang, Jun; Zhou, Guiping</t>
  </si>
  <si>
    <t>Maia, Dalmiro Jorge Filipe; Wang, Jingxiu; Wen, Yayuan</t>
  </si>
  <si>
    <t>Attrill, Gemma D. R.; Harra, Louise K.; He, Xiangtao; Wang, Jingxiu; Yang, Zhiliang; Zhang, Yuzong</t>
  </si>
  <si>
    <t>Harra, Louise K.; Jiang, Yunchun; Wang, Jingxiu; Williams, David R.; Zhang, Yuzong; Zhou, Guiping</t>
  </si>
  <si>
    <t>Choudhuri, Arnab Rai; Jiang, Jie; Wang, Jingxiu</t>
  </si>
  <si>
    <t>Attrill, Gemma; Bisi, Mario M.; Crooker, Nancy U.; Dasso, Sergio; Elliott, Heather; Harra, Louise K.; Jackson, Bernard V.; Mandrini, Cristina H.; van Driel-Gesztelyi, Lidia; Wang, Jingxiu</t>
  </si>
  <si>
    <t>Wang, Jingxiu; Wang, Yuming; Zhang, Yuzong; Zhou, Guiping</t>
  </si>
  <si>
    <t>Jiang, Jie; Wang, Jingxiu</t>
  </si>
  <si>
    <t>Filipe Maia, Dalmiro Jorge; Wang, Jingxiu; Wen, Yayuan; Zhao, Hui</t>
  </si>
  <si>
    <t>Jiang, Yunchun; Shen, Yuandeng; Wang, Jingxiu; Yang, Jiayan; Yi, Bi</t>
  </si>
  <si>
    <t>Jin, Chunlan; Wang, Jingxiu; Zhao, Meng</t>
  </si>
  <si>
    <t>Wang, Jingxiu; Zhao, Meng; Zhou, Guiping</t>
  </si>
  <si>
    <t>Jin, Chunlan; Wang, Jingxiu; Zhou, Guiping</t>
  </si>
  <si>
    <t>Jin, Chunlan; Wang, Jingxiu</t>
  </si>
  <si>
    <t>Hu, Qinghua; Wang, Jingxiu; Xie, Zongxia; Yang, Shuhong; Yu, Daren; Zhang, Jun</t>
  </si>
  <si>
    <t>Kitai, Reizaburo; Matsumoto, Takuma; Narukage, Noriyuki; Shibata, Kazunari; Ueno, Satoru; Wang, Jingxiu; Zhang, Yuzong</t>
  </si>
  <si>
    <t>Jin, Chunlan; Li, Hui; Wang, Jingxiu; Zhou, Guiping</t>
  </si>
  <si>
    <t>Nakariakov, Valery M.; Wang, Jingxiu; Zhang, Jun; Zhang, Yuzong</t>
  </si>
  <si>
    <t>Chen, Jun; Liu, Lijuan; Liu, Rui; Shen, Chenglong; Wang, Jingxiu; Wang, S.; Wang, Yuming; Ye, Pinzhong; Zhang, Quanhao</t>
  </si>
  <si>
    <t>Deng, Yuanyong; Ding, Mingde; Ji, Haisheng; Liu, Yu; Liu, Zhong; Qu, Zhongquan; Wang, Huaning; Wang, Jingxiu; Xia, Lidong; Yan, Yihua</t>
  </si>
  <si>
    <t>Wang, Jingxiu; Zhang, Jie; Zhou, Guiping</t>
  </si>
  <si>
    <t>Cui, Haijuan; Gu, Junhua; Gu, Liyi; Qin, Zhenzhen; Wang, Jingying; Wang, Yu; Wu, Xiang-Ping; Xu, Haiguang; Zhang, Zhongli</t>
  </si>
  <si>
    <t>An, Tao; Cui, Haijuan; Gu, Junhua; Li, Jianxun; Wang, Jingying; Wu, Xiang-Ping; Xu, Haiguang; Zhang, Zhongli; Zheng, Qian</t>
  </si>
  <si>
    <t>Gu, Junhua; Gu, Liyi; Qin, Zhenzhen; Wang, Jingying; Wang, Yu; Wu, Xiang-Ping; Xu, Haiguang; Zhang, Zhongli</t>
  </si>
  <si>
    <t>Gu, Junhua; Gu, Liyi; Kawaharada, Madoka; Makishima, Kazuo; Nakazawa, Kazuhiro; Qin, Zhenzhen; Wang, Jingying; Wang, Yu; Xu, Haiguang; Zhang, Zhongli</t>
  </si>
  <si>
    <t>Gu, Jun-Hua; Wang, Jingying; Wu, Xiang-Ping; Xu, Haiguang; Zheng, Qian</t>
  </si>
  <si>
    <t>Gu, Junhua; Qin, Zhenzhen; Wang, Jingying; Wang, Yu; Wu, Xiang-ping; Xu, Haiguang</t>
  </si>
  <si>
    <t>An, Tao; Gu, Junhua; Guo, Xueying; Liu, Chengze; Li, Weitian; Martineau-Huynh, Olivier; Wang, Jingying; Wang, Yu; Wu, Xiang-Ping; Xu, Haiguang</t>
  </si>
  <si>
    <t>An, Tao; Chen, Wen; Gu, Junhua; Wang, Jingying; Xu, Haiguang</t>
  </si>
  <si>
    <t>An, Tao; Gu, Junhua; Gu, Liyi; Hu, Dan; Liu, Chengze; Li, Weitian; Wang, Jingying; Wu, Xiang-Ping; Xu, Haiguang; Zhang, Chenhao; Zhang, Zhongli; Zhu, Jie; Zhu, Zhenghao</t>
  </si>
  <si>
    <t>Gu, Junhua; Gu, Liyi; Hu, Dan; Liu, Chengze; Li, Weitian; Wang, Jingying; Wu, Xiang-Ping; Xu, Haiguang; Zhang, Chenhao; Zhang, Zhongli; Zhu, Jie; Zhu, Zhenghao</t>
  </si>
  <si>
    <t>Chai, Fei; Wang, Jingyong</t>
  </si>
  <si>
    <t>Bass, Jay D.; Inoue, Toru; Sinogeikin, Stanislav V.; Wang, Jingyun</t>
  </si>
  <si>
    <t>Alp, Esen E.; Bass, Jay D.; Chen, Bin; Ding, Yang; Gao, Lili; Huang, Fang; Lerche, Michael; Li, Jie; Lundstrom, Craig C.; Scott, Henry P.; Sinogeikin, Stanislav V.; Sturhahn, Wolfgang; Wang, Jingyun; Zhao, Jiyong</t>
  </si>
  <si>
    <t>Bass, Jay D.; Kastura, Tomoo; Wang, Jingyun</t>
  </si>
  <si>
    <t>Rosa, Angelika D.; Saikia, Ashima; Sanchez-Valle, Carmen; Wang, Jingyun</t>
  </si>
  <si>
    <t>Liao, Yifan; Lin, Jung-Fu; Li, Xinyang; Mao, Zhu; Ni, Huaiwei; Sun, Ningyu; Tkachev, Sergey N.; Wang, Jingyun; Wang, Yi; Zhai, Shuangmeng</t>
  </si>
  <si>
    <t>Chen, Guoming; Li, Xinqiao; Ma, Yuqian; Wang, Huanyu; Wang, Jingzhou; Xu, Yupeng; Zhang, Chengmo</t>
  </si>
  <si>
    <t>Chen, Yihan; Chen, Zhongqiu; Wang, Jinli</t>
  </si>
  <si>
    <t>Ogaja, Clement; Rizos, Chris; Satirapod, Chalermchon; Wang, Jinling</t>
  </si>
  <si>
    <t>Isshiki, Hiroshi; Wang, Jinling</t>
  </si>
  <si>
    <t>Wang, Jinling; Xu, Hongliang; Zhan, Xingqun</t>
  </si>
  <si>
    <t>Jiang, Yiping; Wang, Jinling; Wu, Yun</t>
  </si>
  <si>
    <t>Huang, Qi; Teng, Yunlong; Wang, Jinling</t>
  </si>
  <si>
    <t>Guo, Fei; Li, Xingxing; Wang, Jinling; Zhang, Xiaohong</t>
  </si>
  <si>
    <t>Guo, Kai; Liu, Yang; Wang, Jinling; Zhang, Chunxi; Zhao, Yan; Zhu, Yanbo</t>
  </si>
  <si>
    <t>Baskaran, Mark; Du, Jinzhou; Hou, Xiaolin; Wang, Jinlong; Zhang, Jing</t>
  </si>
  <si>
    <t>Baskaran, Mark; Niedermiller, John; Wang, Jinlong</t>
  </si>
  <si>
    <t>Shuai, Tong; Wang, Jinnian; Zhang, Lifu; Zhang, Xia</t>
  </si>
  <si>
    <t>Chen, Xi; Dong, Jian; Gou, Wei; Li, Di; Li, Juan; Li, Shanghuo; Shen, Zhiqiang; Wang, Bingru; Wang, Jinqing; Wang, Junzhi; Wu, Yajun; Zhao, Rongbing; Zheng, Xingwu</t>
  </si>
  <si>
    <t>Gou, Wei; Guo, Wen; Jiang, Yongbin; Jiang, Yongchen; Michael, Kesteven; Wang, Jinqing; Yu, Linfeng; Zhao, Rongbing; Zuo, Xiuting</t>
  </si>
  <si>
    <t>Chen, Ziwei; Fang, Guangyou; Wang, Jinsong; Wang, Shun</t>
  </si>
  <si>
    <t>Deng, Baichang; Huang, Jiang; Huang, Linfeng; Jiang, Yong; Lin, Guoguo; Wang, Jinsong; Zhao, Kai</t>
  </si>
  <si>
    <t>Chen, Zhou; Huang, Jiang; Huang, Linfeng; Jiang, Yong; Wang, Jinsong; Zhao, Kai</t>
  </si>
  <si>
    <t>Chen, Zhou; Huang, Linfeng; Jiang, Yong; Wang, Jinsong; Zhao, Kai</t>
  </si>
  <si>
    <t>Tian, Lirong; Wang, Jinxiu; Wu, Dejin</t>
  </si>
  <si>
    <t>Liu, Yang; Tian, Lirong; Wang, Jinxiu</t>
  </si>
  <si>
    <t>Wang, Jinxiu; Wang, Ruiguang</t>
  </si>
  <si>
    <t>Pan, Xiao-Gong; Wang, Jiong-Qi; Wang, Zheng-Ming; Zhao, De-Yong</t>
  </si>
  <si>
    <t>Jiao, Yuan-Yuan; Pan, Xiao-Gang; Wang, Jiong-Qi; Zhou, Hai-Yin</t>
  </si>
  <si>
    <t>Liu, Hai-Bo; Li, Xiu-Jian; Tan, Ji-Chun; Wang, Jiong-Qi; Yang, Jian-Kun</t>
  </si>
  <si>
    <t>Jia, Hui; Liu, Hai-Bo; Li, Xiu-Jian; Tan, Ji-Chun; Wang, Jiong-Qi; Yang, Jian-Kun</t>
  </si>
  <si>
    <t>He, Zhang-ming; Jiao, Yuan-yuan; Wang, Jiong-qi; Zhou, Hai-yin</t>
  </si>
  <si>
    <t>Gan, Zhao-Ming; Huang, Chang-Yin; Wang, Ding-Xiong; Wang, Jiu-Zhou</t>
  </si>
  <si>
    <t>Lei, Hai-Dong; Lü, Jing; Wang, Jiu-Zhou; Zou, Yuan-Chuan</t>
  </si>
  <si>
    <t>Lei, Wei-Hua; Wang, Ding-Xiong; Wang, Jiu-Zhou; Wu, Qingwen; Xie, Wei; Zou, Yuan-Chuan</t>
  </si>
  <si>
    <t>Huang, Chang-Yin; Wang, Ding-Xiong; Wang, Jiu-Zhou; Wang, Zhi-Yun</t>
  </si>
  <si>
    <t>Huang, Chang-Yin; Wang, Ding-Xiong; Wang, Jiu-Zhou</t>
  </si>
  <si>
    <t>Gao, He; Huang, Chang-Yin; Lei, Wei-Hua; Wang, Ding-Xiong; Wang, Jiu-Zhou; Zhang, Bing; Zou, Yuan-Chuan</t>
  </si>
  <si>
    <t>Fang, Xiaomin; Lowenstein, Tim K.; Wang, Jiuyi</t>
  </si>
  <si>
    <t>He, Lijuan; Hu, Shengbiao; Wang, Jiyang</t>
  </si>
  <si>
    <t>He, Lijuan; Wang, Jiyang; Wang, Shejiao</t>
  </si>
  <si>
    <t>He, Lijuan; Wang, Jiyang; Wang, Kelin; Xiong, Liangping</t>
  </si>
  <si>
    <t>He, Lijuan; Huang, Shaopeng; Hu, Shengbiao; Wang, Jiyang; Yang, Shuchun; Yang, Wencai; Yuan, Yusong</t>
  </si>
  <si>
    <t>He, Lijuan; Hu, Shengbiao; Wang, Jiyang; Yang, Wencai</t>
  </si>
  <si>
    <t>Chang, Hsiang-Kuang; Wang, Joan Jing</t>
  </si>
  <si>
    <t>Ferrée, Thomas C.; Phillips, J. A.; Wang, Joe</t>
  </si>
  <si>
    <t>Chao, Shenn-Yu; Chern, Ching-Sheng; Jan, Sen; Wang, Joe</t>
  </si>
  <si>
    <t>Chern, Ching-Sheng; Tsai, Yaling; Wang, Joe</t>
  </si>
  <si>
    <t>Binette, Luc; Gladis, Magris C.; Martin, Peter G.; Villar-Martin, Montserrat; Wang, John</t>
  </si>
  <si>
    <t>Burford, Jay; Clement, Christine M.; Dufton, Quentin; Hogg, Helen Sawyer; Muzzin, Adam; Ponnampalam, Thivya; Richardson, Alan; Rosebery, Tara; Rowe, Jason; Wang, John</t>
  </si>
  <si>
    <t>Bessada, Dennis; Kinney, William H.; Stojkovic, Dejan; Wang, John</t>
  </si>
  <si>
    <t>Salpeter, Edwin E.; Wang, John C. L.; Wasserman, Ira M.</t>
  </si>
  <si>
    <t>Lamb, Don Q.; Wang, John C. L.; Wasserman, Ira M.</t>
  </si>
  <si>
    <t>Binette, Luc; Gladis, Magris C.; Wang, John C. L.; Zuo, Lin</t>
  </si>
  <si>
    <t>Nelson, Robert W.; Salpeter, E. E.; Wang, John C. L.; Wasserman, Ira</t>
  </si>
  <si>
    <t>Isenberg, Michael; Lamb, D. Q.; Wang, John C. L.</t>
  </si>
  <si>
    <t>Binette, Luc; Joguet, Benoit; Wang, John C. L.</t>
  </si>
  <si>
    <t>Arnaud, Keith A.; Link, Bennett; Miralles, Juan A.; van Riper, Kenneth; Wang, John C. L.</t>
  </si>
  <si>
    <t>Chen, Chiang-Mei; Ho, Pei-Ming; Neupane, Ishwaree P.; Wang, John E.</t>
  </si>
  <si>
    <t>Chen, Chiang-Mei; Ho, Pei-Ming; Neupane, Ishwaree P.; Ohta, Nobuyoshi; Wang, John E.</t>
  </si>
  <si>
    <t>Lü, H.; Vázquez-Poritz, Justin F.; Wang, John E.</t>
  </si>
  <si>
    <t>Jones, Gregory; Wang, John E.</t>
  </si>
  <si>
    <t>Chen, Chiang-Mei; Wang, John E.</t>
  </si>
  <si>
    <t>Gary, S. Peter; Wang, Joseph</t>
  </si>
  <si>
    <t>Fuselier, Stephen A.; Gary, S. Peter; Wang, Joseph; Winske, Dan</t>
  </si>
  <si>
    <t>Antonietta Baldo, M.; Bragato, Carlo; Daniele, Salvatore; Lu, Jianmin; Wang, Joseph</t>
  </si>
  <si>
    <t>Chang, Ouliang; Peter Gary, S.; Wang, Joseph</t>
  </si>
  <si>
    <t>Chang, Ouliang; Gary, S. Peter; Wang, Joseph</t>
  </si>
  <si>
    <t>Gary, S. Peter; Hughes, R. Scott; Wang, Joseph</t>
  </si>
  <si>
    <t>Chang, Ouliang; Gary, S. Peter; Hughes, R. Scott; Wang, Joseph</t>
  </si>
  <si>
    <t>Gary, S. Peter; Hughes, R. Scott; Parashar, Tulasi N.; Wang, Joseph</t>
  </si>
  <si>
    <t>Matsubara, Takuma; Miyake, Yohei; Nishino, Masaki N.; Usui, Hideyuki; Wang, Joseph</t>
  </si>
  <si>
    <t>Gary, S. Peter; Liewer, Paulett C.; Wang, Joseph J.</t>
  </si>
  <si>
    <t>Chen, Tian-Xiang; Chen, Yong; Cui, Wei-Wei; Han, Da-Wei; Huo, Jia; Li, Cheng-Kui; Liu, Xiao-Yan; Li, Wei; Wang, Juan; Wang, Yu-Sa; Xu, Yu-Peng; Yang, Yan-Ji; Zhang, Jun-Min; Zhang, Zi-Liang; Zheng, Yi-Qian</t>
  </si>
  <si>
    <t>Du, Aimin; Feng, Xueshang; Ge, Yasong; Wang, Juan</t>
  </si>
  <si>
    <t>Cao, XueLei; Chang, Zhi; Chen, Gang; Chen, Li; Chen, TianXiang; Chen, YiBao; Chen, Yong; Chen, YuPeng; Cui, Wei; Cui, WeiWei; Deng, JingKang; Dong, YongWei; Du, YuanYuan; Fu, MinXue; Gao, GuanHua; Gao, He; Gao, Min; Ge, MingYu; Guan, Ju; Guo, ChengCheng; Gu, YuDong; Han, DaWei; Huang, Yue; Huo, Jia; Hu, Wei; Jiang, LuHua; Jiang, WeiChun; Jia, ShuMei; Jin, Jing; Jin, YongJie; Liang, XiaoHua; Liao, JinYuan; Li, Bing; Li, ChengKui; Li, Gang; Li, MaoShun; Li, TiPei; Liu, CongZhan; Liu, GuoQing; Liu, HongWei; Liu, ShaoZhen; Liu, XiaoJing; Liu, YiNong; Liu, Yuan; Li, Wei; Li, Xian; Li, XiaoBo; Li, XuFang; Li, YanGuo; Li, ZhengWei; Li, ZiJian; Lu, Bo; Lu, FangJun; Luo, Tao; Lu, XueFeng; Ma, Xiang; Meng, Bin; Nang, Yi; Nie, JianYin; Ou, Ge; Qu, JinLu; Sai, Na; Song, LiMing; Sun, Liang; Tan, Yin; Tao, Lian; Tao, WenHui; Tuo, YouLi; Wang, GuoFeng; Wang, HuanYu; Wang, Juan; Wang, WenShuai; Wang, YuSa; Wen, XiangYang; Wu, BoBing; Wu, Mei; Xiao, GuangCheng; Xiong, ShaoLin; Xu, He; Xu, YuPeng; Yang, JiaWei; Yang, Sheng; Yang, YanJi; Yan, LinLi; Zhang, AiMei; Zhang, ChengMo; Zhang, ChunLei; Zhang, Fan; Zhang, HongMei; Zhang, Juan; Zhang, Qiang; Zhang, Shu; Zhang, ShuangNan; Zhang, Tong; Zhang, WanChang; Zhang, Wei; Zhang, WenZhao; Zhang, Yi; Zhang, YiFei; Zhang, YongJie; Zhang, Yue; Zhang, Zhao; Zhang, ZiLiang; Zhao, HaiSheng; Zhao, JianLing; Zhao, XiaoFan; Zheng, ShiJie; Zhu, Yue; Zhu, YuXuan; Zou, ChangLin</t>
  </si>
  <si>
    <t>Cai, Hongbo; Cai, Zhiming; Chen, Fansheng; Chen, Yong; Cui, Wei; Cui, Weiwei; Dai, Zigao; Deng, Jinsong; Feng, Hua; Ge, Mingyu; Gou, Lijun; Guo, Tong; Huang, Maohai; Hu, Haibo; Jia, Shumei; Jia, Zhenqing; Jin, Chichuan; Jin, Ge; Li, Chengkui; Li, Longhui; Ling, Zhixing; Liu, Feifei; Liu, Guohua; Liu, Huaqiu; Liu, Zhu; Lu, Fangjun; Pan, Haiwu; Qiu, Yulei; Song, Liming; Sun, Hui; Sun, Shengli; Sun, Xiaojin; Wang, Juan; Wang, Wenxin; Wang, Yusa; Wu, Xuefeng; Yuan, Weimin; Zhang, Bing; Zhang, Chen; Zhang, Juan; Zhang, Mo; Zhang, Shuangnan; Zhang, Yonghe; Zhao, Donghua; Zhao, Haisheng</t>
  </si>
  <si>
    <t>Li, Chun-Lai; Wang, Jue; Zhao, Bao-Chang</t>
  </si>
  <si>
    <t>Agarwal, Sanchit; Brodyagina, Evgenia; Di, Kaichang; Li, Rongxing; Matthies, Larry; Wang, Jue; Xu, Fengliang</t>
  </si>
  <si>
    <t>Dunlop, Malcolm; Fu, SuiYan; Liu, ZhenXing; Pu, ZuYin; Wang, Jue; Wang, XiaoGang; Xiao, ChiJie; Xie, Lun; Zhang, XianGuo; Zhou, XuZhi; Zong, QiuGang</t>
  </si>
  <si>
    <t>Ding, Nan; Furusawa, Yoshiya; He, Jinpeng; Hirayama, Ryoichi; Hu, Wentao; Li, He; Liu, Cuihua; Li, Yinghui; Matsumoto, Yoshitaka; Pei, Hailong; Wang, Jufang; Wang, Tieshan; Zhou, Guangming</t>
  </si>
  <si>
    <t>Angell, James K.; Miller, Alvin J.; Wang, Julian; Zhou, Shuntai</t>
  </si>
  <si>
    <t>Li, Jianping; Wang, Julian X. L.</t>
  </si>
  <si>
    <t>Jones, Richard G.; Kunkel, Kenneth E.; Liang, Xin-Zhong; Meehl, Gerald A.; Wang, Julian X. L.</t>
  </si>
  <si>
    <t>Gill, Thomas E.; Lei, Hang; Tong, Daniel Q.; Wang, Binyu; Wang, Julian X. L.</t>
  </si>
  <si>
    <t>Chen, Duan-Bau; Chen, Ying-Xuan; He, Chang-Xiao; Jiang, In-Lin; Li, Yan-Guo; Ren, Guo-Xiao; Shen, Pli-Ruo; Wang, Jun; Wu, Mei; Xiao, Qian-Yi; Zheng, Rong-Ting</t>
  </si>
  <si>
    <t>Christopher, Sundar A.; Wang, Jun</t>
  </si>
  <si>
    <t>Christopher, Sundar A.; Liu, Xiong; Maring, Hal; Reid, Elizabeth; Reid, Jeffrey S.; Wang, Jun</t>
  </si>
  <si>
    <t>Christopher, Sundar A.; Wang, Jun; Wang, Pucai; Xia, Xiangao</t>
  </si>
  <si>
    <t>Han, Qingyuan; Wang, Jun; Zeng, Jing</t>
  </si>
  <si>
    <t>Wang, Di; Wang, Jun; Wu, Ya-Bo; Yang, Wei-Qiang</t>
  </si>
  <si>
    <t>Cheng, Fang Yuan; Fu, Huan Huan; Qi, Fang; Wang, Jun; Wang, Lei; Wu, Ya Bo; Yang, Wei Qiang; Zhang, Shu Hong</t>
  </si>
  <si>
    <t>Guo, Yong-Xin; Wang, Jun; Wang, Lei; Wu, Ya-Bo; Yang, Wei-Qiang</t>
  </si>
  <si>
    <t>Guo, Yong-Xin; Qi, Fang; Sun, Xiao-Yu; Wang, Jun; Wu, Ya-Bo; Zhao, Yue-Yue</t>
  </si>
  <si>
    <t>Liao, Kai; Wang, Jun</t>
  </si>
  <si>
    <t>Henze, Daven K.; Huang, Jianping; Ji, Qiang; Tsay, Si-Chee; Wang, Jun; Xu, Xiaoguang; Zeng, Jing</t>
  </si>
  <si>
    <t>Cao, Shuo; Gong, Xiaolong; Liao, Kai; Wang, Jun; Zhu, Zong-Hong</t>
  </si>
  <si>
    <t>Guo, Huaming; Liu, Chen; Lu, Hai; Wang, Jun; Wanty, R. B.; Zhou, Yinzhu</t>
  </si>
  <si>
    <t>Carn, Simon A.; Dickerson, Russell R.; Ge, Cui; Wang, Jun; Yang, Kai</t>
  </si>
  <si>
    <t>Shen, Tao; Wang, Haibin; Wang, Jun; Zhang, Renhe</t>
  </si>
  <si>
    <t>Duda, Timothy F.; Lynch, James F.; Niu, Haiqiang; Ren, Yun; Wang, Jun; Wu, Lixin</t>
  </si>
  <si>
    <t>Bao, Qing; Liu, Yimin; Wang, Jun; Zeng, Ning</t>
  </si>
  <si>
    <t>Wang, Jun; Zhou, Bihua; Zhou, Shudao</t>
  </si>
  <si>
    <t>Blewitt, Geoffrey; Donnellan, Andrea; Grant Ludwig, Lisa; Hensley, Scott; Parker, Jay W.; Pierce, Marlon; Rundle, John B.; Wang, Jun</t>
  </si>
  <si>
    <t>Guan, Wei; Hu, Hengshan; Li, Hui; Wang, Jun</t>
  </si>
  <si>
    <t>Henze, Daven K.; Qu, Zhen; Wang, Jun; Wang, Yi; Wang, Yuxuan; Xu, Xiaoguang</t>
  </si>
  <si>
    <t>Dong, Bin; Han, J. L.; Han, Jun; Li, Jun-Qiang; Peng, Ling-Xiang; Tang, De-Yu; Wang, Chen; Wang, Jun; Yu, Ye-Zhao</t>
  </si>
  <si>
    <t>Chen, Yi-feng; Li, De-tian; Qin, Xiao-gang; Shi, Liang; Tang, Dao-tan; Wang, Jun; Yang, Sheng-sheng; Zhao, Cheng-xuan</t>
  </si>
  <si>
    <t>Marshak, Alexander; Miller, Steve; Reid, Jeffrey; Torres, Omar; Wang, Jun; Wang, Yi; Xu, Xiaoguang; Yang, Yuekui; Zeng, Jing</t>
  </si>
  <si>
    <t>Morton, Yu T.; Wang, Jun</t>
  </si>
  <si>
    <t>Gui, Ruoyu; Qiu, Wenjun; Wang, Jun</t>
  </si>
  <si>
    <t>Ackleng, Yanbing; Dong, Lianhe; Liu, Shunrui; Sun, Yanjun; Wang, Jun; Wang, Li; Wang, Yue</t>
  </si>
  <si>
    <t>Huang, Qi Lin; Luo, Zhi Gang; Wang, Jun Gang; Wang, Yong; Xu, Mao Lin</t>
  </si>
  <si>
    <t>Ji, Hai-Sheng; Li, Dong; Melnikov, Victor; Song, Qi-Wu; Wang, Jun-Feng; Zhou, Tuan-Hui</t>
  </si>
  <si>
    <t>Wang, Jun-Feng; Wang, Xiang-Yu; Wang, Zi-Yi</t>
  </si>
  <si>
    <t>Liu, Ruo-Yu; Peng, Fang-Kun; Tang, Qing-Wen; Wang, Jun-Feng; Wang, Xiang-Yu</t>
  </si>
  <si>
    <t>Hu, Jing-Yao; Jiang, Bi-Wei; Qian, Zhong-Yu; Wang, Gang; Wang, Jun-Jie</t>
  </si>
  <si>
    <t>Hu, Jing-Yao; Wang, Jun-Jie</t>
  </si>
  <si>
    <t>Hu, Jing-Yao; Wang, Jun-Jie; Wei, Jian-Yan</t>
  </si>
  <si>
    <t>Wang, Jun-Jie; Zhu, Zhen-Xi</t>
  </si>
  <si>
    <t>Chen, Wen-Ping; Miller, Martin; Qin, Sheng-Li; Wang, Jun-Jie; Wu, Yue-Fang</t>
  </si>
  <si>
    <t>Martin, Miller; Qin, Sheng-Li; Shi, Jian-Rong; Wang, Jun-Jie; Wu, Yue-Fang; Zhao, Gang</t>
  </si>
  <si>
    <t>Miller, Martin; Qin, Sheng-Li; Wang, Jun-Jie; Zhao, Gang</t>
  </si>
  <si>
    <t>Miller, M.; Qin, Sheng-Li; Wang, Jun-Jie; Zhao, G.; Zhao, Jun-Hui</t>
  </si>
  <si>
    <t>Kuan, Yi-Jehng; Liu, Sheng-Yuan; Marrone, Daniel P.; Moran, James M.; Patel, Nimesh A.; Qin, Sheng-Li; Wang, Jun-Jie; Zhao, Jun-Hui</t>
  </si>
  <si>
    <t>Wang, Jun-Jie; Xin, Bei</t>
  </si>
  <si>
    <t>Chen, Sheng; Huang, Maohai; Li, Di; Qin, Sheng-Li; Wang, Jun-Jie; Wu, Yuefang; Zhao, Gang</t>
  </si>
  <si>
    <t>Wang, Jun-Jie; Xu, Jin-Long</t>
  </si>
  <si>
    <t>Miller, Martin; Wang, Jun-Jie; Xu, Jin-Long</t>
  </si>
  <si>
    <t>Qin, Sheng-Li; Wang, Jun-Jie; Xu, Jin-Long</t>
  </si>
  <si>
    <t>Ning, Chang-Chun; Wang, Jun-Jie; Xu, Jin-Long</t>
  </si>
  <si>
    <t>Wang, Jun-Jie; Yu, Nai-Ping</t>
  </si>
  <si>
    <t>Li, Nan; Wang, Jun-Jie</t>
  </si>
  <si>
    <t>Liu, Xiao-Lan; Wang, Jun-Jie</t>
  </si>
  <si>
    <t>Liu, Xiao-Lan; Wang, Jun-Jie; Xu, Jin-Long</t>
  </si>
  <si>
    <t>Wang, Jun-Jie; Zhang, Chuan-Peng</t>
  </si>
  <si>
    <t>Menten, Karl M.; Wang, Jun-Jie; Wyrowski, Friedrich; Xu, Jin-Long; Zhang, Chuan-Peng</t>
  </si>
  <si>
    <t>Wang, Jun-Jie; Yu, Naiping</t>
  </si>
  <si>
    <t>Li, Nan; Wang, Jun-Jie; Yu, Naiping</t>
  </si>
  <si>
    <t>Ning, Chang-Chun; Wang, Jun-Jie; Xu, Jin-Long; Zhang, Chuan-Peng</t>
  </si>
  <si>
    <t>Gong, Yan; Li, Guang-Xing; Menten, Karl M.; Wang, Jun-Jie; Wyrowski, Friedrich; Xu, Jin-Long; Yeh, Cosmos C.; Yuan, Jing-Hua; Zhang, Chuan-Peng</t>
  </si>
  <si>
    <t>Heiles, Carl; Li, Di; Pan, Zhichen; Tang, Ningyu; Wang, Jun-Jie; Wang, Shen</t>
  </si>
  <si>
    <t>Ju, Bing-Gang; Li, Di; Liu, Xiao-Lan; Ning, Chang-Chun; Wang, Jun-Jie; Xu, Jin-Long; Zhang, Chuan-Peng</t>
  </si>
  <si>
    <t>Li, Guang-Xing; Wang, Jun-Jie; Yuan, Jing-Hua; Zhang, Chuan-Peng; Zhou, Jian-Jun</t>
  </si>
  <si>
    <t>Dawson, J. R.; Goldsmith, Paul F.; Heiles, Carl; Krčo, Marko; Li, Di; McClure-Griffiths, N. M.; Pineda, Jorge L.; Tang, Ningyu; Wang, Jun-Jie; Wang, Shen; Yue, Nannan; Zuo, Pei</t>
  </si>
  <si>
    <t>Ju, Bing-Gang; Liu, Xiao-Lan; Ning, Chang-chun; Wang, Jun-Jie; Xu, Jin-Long; Xu, Ye; Yu, Naiping; Zhang, Chuan-peng; Zhang, Guo-Yin</t>
  </si>
  <si>
    <t>Liu, Xiao-Lan; Wang, Jun-Jie; Xu, Jin-Long; Zhang, Chuan-Peng</t>
  </si>
  <si>
    <t>He, Li-Ping; Li, Nan; Liu, Xiao-Lan; Wang, Jun-Jie; Xu, Jin-Long; Yuan, Jing-Hua; Yu, Nai-Ping; Zhang, Chuan-Peng; Zhang, Guo-Yin</t>
  </si>
  <si>
    <t>Wang, Jun-Jie; Xu, Jing-Long; Yu, Nai-Ping</t>
  </si>
  <si>
    <t>Chung, Sun-Lin; Ji, Jianqing; Lee, Hao-Yang; Lee, Tung-Yi; Lo, Ching-Hua; Wang, Jun-Ren; Wen, Da-Jen; Wu, Genyao; Xie, Yingwen; Yang, Tsanyao F.; Zhang, Yuquan</t>
  </si>
  <si>
    <t>Wang, Jun-Xian; Wang, Ting-Gui; Zhou, You-Yuan</t>
  </si>
  <si>
    <t>Dong, Xiao-Bo; Li, Cheng; Wang, Jun-Xian; Wang, Ting-Gui; Zhou, Hong-Yan; Zhou, You-Yuan</t>
  </si>
  <si>
    <t>Wang, Hui-Yuan; Wang, Jun-Xian; Wang, Ting-Gui</t>
  </si>
  <si>
    <t>Dong, Xiao-Bo; Li, Cheng; Lu, Hong-Lin; Wang, Jun-Xian; Wang, Ting-Gui; Zhou, Hong-Yan; Zhuang, Zhen-Quan</t>
  </si>
  <si>
    <t>Lu, You-Jun; Lu, Yu; Wang, Jun-Xian; Wang, Ting-Gui; Zhou, Hong-Yan</t>
  </si>
  <si>
    <t>Allen, Mark; Bicknell, Geoffrey; Dopita, Michael; Kriss, Gerard A.; Sahnow, David; Tsvetanov, Zlatan; Wang, Jun-Xian; Zheng, Wei</t>
  </si>
  <si>
    <t>Jiang, Peng; Shu, Xin-Wen; Wang, Jun-Xian</t>
  </si>
  <si>
    <t>Cohen, Seth H.; Finkelstein, Steven L.; Malhotra, Sangeeta; Papovich, Casey; Rhoads, James E.; Wang, Jun-Xian; Zheng, Zhen Ya</t>
  </si>
  <si>
    <t>Finkelstein, Steven L.; Malhotra, Sangeeta; Rhoads, James E.; Wang, Jun-Xian; Zhang, Hao-Tong</t>
  </si>
  <si>
    <t>Gu, Wei-Min; Lu, Ju-Fu; Wang, Jun-Xian; Weng, Shan-Shan</t>
  </si>
  <si>
    <t>Liu, Teng; Wang, Jun-Xian</t>
  </si>
  <si>
    <t>Cai, Hong-Bing; Shu, Xin-Wen; Wang, Jun-Xian; Zheng, Zhen-Ya</t>
  </si>
  <si>
    <t>Huang, Xing-Xing; Huang, Ya-Fang; Tan, Ying; Wang, Jun-Xian; Yang, Huan</t>
  </si>
  <si>
    <t>Ciardullo, Robin; Finkelstein, Steven L.; Gawiser, Eric; Gronwall, Caryl; Guaita, Lucia; Malhotra, Sangeeta; Nilsson, Kim K.; Rhoads, James E.; Wang, Jun-Xian; Zheng, Zhen-Ya</t>
  </si>
  <si>
    <t>Liu, Teng; Shu, Xin-Wen; Wang, Jun-Xian; Zheng, Wei</t>
  </si>
  <si>
    <t>Finkelstein, Keely; Finkelstein, Steven L.; Hibon, Pascale; Malhotra, Sangeeta; Miller, Neal; Rhoads, James E.; Tilvi, Vithal; Wang, Jun-Xian; Xia, Lifang; Zheng, Zhen-Ya</t>
  </si>
  <si>
    <t>Liu, Teng; Wang, Jun-Xian; Yang, Huan; Zhou, You-Yuan; Zhu, Fei-Fan</t>
  </si>
  <si>
    <t>An, Fang Xia; Fang, Guan Wen; Gu, Qiu-Sheng; Hao, Lei; Huang, Jia-Sheng; Kong, Xu; Wang, Jun-Xian; Wang, Wei-Hao; Wu, Hong; Xia, Xiao-Yang; Zheng, Xian Zhong; Zhu, Feifan</t>
  </si>
  <si>
    <t>Chen, Xiao-Yang; Sun, Yu-Han; Wang, Jun-Xian; Zheng, Zhen-Ya</t>
  </si>
  <si>
    <t>Finkelstein, Keely; Finkelstein, Steven L.; Malhotra, Sangeeta; Rhoads, James E.; Wang, Jun-Xian; Zheng, Zhen-Ya</t>
  </si>
  <si>
    <t>Cao, Xinwu; Wang, Jun-Xian</t>
  </si>
  <si>
    <t>Chen, Xiao-Yang; Wang, Jun-Xian</t>
  </si>
  <si>
    <t>Campana, Sergio; Giavalisco, Mauro; Liu, Teng; Moretti, Alberto; Rosati, Piero; Tagliaferri, Gianpiero; Tozzi, Paolo; Tundo, Elena; Wang, Jun-Xian</t>
  </si>
  <si>
    <t>Butler, Nathaniel R.; Chen, Xian; Cuadra, Jorge; Jiang, Linhua; Shen, Yue; Wang, Jun-Xian; Zheng, Zhen-Ya</t>
  </si>
  <si>
    <t>Cai, Zhen-Yi; Chen, Xiao-Yang; Gu, Wei-Min; Huang, Xing-Xing; Sun, Yu-Han; Wang, Jun-Xian; Wu, Mao-Chun</t>
  </si>
  <si>
    <t>Cai, Zhen-Yi; Sun, Yu-Han; Wang, Jun-Xian; Zhu, Fei-Fan</t>
  </si>
  <si>
    <t>Cai, Zheng; Finkelstein, Steven L.; Jiang, Chun-Yan; Malhotra, Sangeeta; Rhoads, James E.; Wang, Jun-Xian; Zheng, Zhen-Ya</t>
  </si>
  <si>
    <t>Alexander, David M.; Bauer, Franz E.; Brandt, William N.; Comastri, Andrea; Giavalisco, Mauro; Gilli, Roberto; Ji, Zhiyuan; Koekemoer, Anton; Liu, Teng; Luo, Bin; Mainieri, Vincenzo; Paolillo, Maurizio; Risaliti, Guido; Schneider, Donald P.; Shemmer, Ohad; Tozzi, Paolo; Vignali, Cristian; Wang, Jun-Xian; Wang, Q. Daniel; Xue, Yongquan; Yang, Guang</t>
  </si>
  <si>
    <t>Almaini, Omar; Ao, Yiping; Blain, Andrew W.; Bourne, Nathan; Bunker, Andrew J.; Chang, Yu-Yen; Chao, Dani C. -Y.; Chapman, Scott C.; Chen, Chian-Chou; Clements, David L.; Conselice, Christopher J.; Cowley, William I.; Dannerbauer, Helmut; Dunlop, James S.; Geach, James E.; Goto, Tomotsugu; Ivison, Rob J.; Jeong, Woong-Seob; Jiang, Linhua; Kodama, Tadayuki; Kohno, Kotaro; Kong, Xu; Lee, Chien-Hsu; Lee, Hyung Mok; Lee, Minju; Lim, Chen-Fatt; Lin, Wei-Ching; Michałowski, Michał J.; Oteo, Iván; Sawicki, Marcin; Scott, Douglas; Shim, Hyunjin; Shu, Xin Wen; Simpson, James M.; Smail, Ian; Tee, Wei-Leong; Toba, Yoshiki; Valiante, Elisabetta; Wang, Jun-Xian; Wang, Ran; Wang, Wei-Hao; Wardlow, Julie L.; Zheng, Xian Zhong</t>
  </si>
  <si>
    <t>An, Tao; Lin, Ji-Ming; Lu, Jun-Chao; Qiu, Hong-Bing; Wang, Jun-Yi</t>
  </si>
  <si>
    <t>An, Tao; Frey, Sandor; Han, Xu; Hong, Xiao-Yu; Lin, Ji-Ming; Wang, Jun-Yi; Xie, Ming-Jie; Xu, Hai-Guang</t>
  </si>
  <si>
    <t>An, Tao; Baan, Willem A.; Hong, Xiao-Yu; Wang, Jun-Yi; Wang, Yu</t>
  </si>
  <si>
    <t>An, Tao; Baan, Willem A.; Lu, Xiang-Long; Wang, Jun-Yi</t>
  </si>
  <si>
    <t>An, Tao; Lu, Xiang-Long; Wang, Jun-Yi</t>
  </si>
  <si>
    <t>Cai, Kai; Wang, Jun-Zhi; Wu, Jing-Wen; Wu, Yue-Fang</t>
  </si>
  <si>
    <t>Wang, Jun-Zhi; Wu, Jing-Wen; Wu, Yue-Fang</t>
  </si>
  <si>
    <t>Esimbek, Jarken; Wang, Jun-Zhi; Wu, Yue-Fang</t>
  </si>
  <si>
    <t>Gao, Yu; Wang, Jun-Zhi; Zhang, Zhi-Yu</t>
  </si>
  <si>
    <t>Fu, Wen-Xiang; Jiang, Xiao-Wei; Lin, Chang-Hong; Wang, Jun-Zhi; Wan, Li; Yin, Bin-Xi</t>
  </si>
  <si>
    <t>Li, Juan; Wang, Jun-Zhi; Zhang, Jiang-Shui; Zhu, Feng-Yao; Zhu, Qing-Feng</t>
  </si>
  <si>
    <t>Chen, Xi; Li, Juan; Wang, Jun-Zhi; Zhang, Jiang-Shui; Zhang, Xiao-Yan; Zhu, Qing-Feng</t>
  </si>
  <si>
    <t>Gao, Yu; Gu, Qiu-Sheng; Jiang, Xue-Jian; Wang, Jun-Zhi</t>
  </si>
  <si>
    <t>Chen, Xi; Dong, Jian; Jiang, Dong-Rong; Li, Juan; Li, Xiao-Qiong; Qiao, Hai-Hua; Ren, Zhiyuan; Shen, Zhi-Qiang; Wang, Jun-Zhi; Wu, Ya-Jun; Yang, Kai</t>
  </si>
  <si>
    <t>Ji, Hai-sheng; Wang, Jun-feng; Zhou, Tuan-hui</t>
  </si>
  <si>
    <t>Hu, Jing-yao; Wang, Jun-jie</t>
  </si>
  <si>
    <t>Hu, Jing-yao; Jiang, Bi-wei; Qian, Zhong-yu; Wang, Gang; Wang, Jun-jie</t>
  </si>
  <si>
    <t>Hu, Jing-yao; Jiang, Bi-wei; Wang, Jun-jie</t>
  </si>
  <si>
    <t>Wang, Jun-jie; Zhai, Di-sheng; Zhang, Xiao-yu</t>
  </si>
  <si>
    <t>Lin, Ji-ming; Qin, Hao-ran; Wang, Jun-yi</t>
  </si>
  <si>
    <t>An, Tao; Dong, Dian-qiao; Lao, Bao-qiang; Lu, Xiang-long; Lu, Yang; Wang, Jun-yi; Wei, Yan-heng; Wu, Xiao-cong; Zhao, Qiu-wen</t>
  </si>
  <si>
    <t>Huang, Xin-yong; Jiang, Dong-rong; Shi, Jian-rong; Wang, Jun-zhi; Wu, Yue-fang</t>
  </si>
  <si>
    <t>Jin-jiang, Sun; Lei, Cheng-ming; Wang, Jun-zhi; Wang, Li-ming; Wu, Jing-wen; Wu, Yue-fang; Yan, Hui-rong</t>
  </si>
  <si>
    <t>Bergeron, Jacqueline; Borgani, Stefano; Giacconi, Riccardo; Gilli, Roberto; Gilmozzi, Roberto; Grogin, Norman; Hasinger, Guenther; Kewley, Lisa; Koekemoer, Anton; Mainieri, Vincenzo; Nonino, Mario; Norman, Colin; Rosati, Piero; Schreier, Ethan; Tozzi, Paolo; Wang, JunXian; Zheng, Wei; Zirm, Andrew</t>
  </si>
  <si>
    <t>Bergeron, Jacqueline; Comastri, Andrea; Giacconi, Riccardo; Gilli, Roberto; Glazebrook, Karl; Hasinger, Guenther; Heckman, Tim; Hornschemeier, Ann; Kewley, Lisa; Norman, Colin; Ptak, Andrew; Ranalli, Piero; Rosati, Piero; Szokoly, Gyula; Tozzi, Paolo; Wang, JunXian; Zheng, Wei; Zirm, Andrew</t>
  </si>
  <si>
    <t>Dawson, Steve; Dey, Arjun; Jannuzi, Buell T.; Malhotra, Sangeeta; Rhoads, James E.; Spinrad, Hyron; Stern, Daniel; Wang, JunXian; Xu, Chun</t>
  </si>
  <si>
    <t>Dawson, Steve; Dey, Arjun; Jannuzi, Buell T.; Landes, Emily; Malhotra, Sangeeta; Rhoads, James E.; Spinrad, Hyron; Stern, Daniel; Wang, JunXian</t>
  </si>
  <si>
    <t>Kovač, Katarina; Malhotra, Sangeeta; Rhoads, James E.; Somerville, Rachel S.; Wang, JunXian</t>
  </si>
  <si>
    <t>Dawson, Steve; Dey, Arjun; Jannuzi, Buell T.; Malhotra, Sangeeta; Rhoads, James E.; Spinrad, Hyron; Stern, Daniel; Wang, JunXian</t>
  </si>
  <si>
    <t>Infante, Leopoldo; Malhotra, Sangeeta; Rhoads, James E.; Wang, JunXian; Yang, Huan; Zheng, Zhen-Ya</t>
  </si>
  <si>
    <t>Liu, Teng; Wang, JunXian; Yang, Huan</t>
  </si>
  <si>
    <t>An, Tao; Han, Xu; Wang, JunYi; Xie, MingJie; Zheng, Lin</t>
  </si>
  <si>
    <t>Ahlborn, Marieke; Appel, Erwin; Daut, Gerhard; Haberzettl, Torsten; Henkel, Karoline; Kasper, Thomas; Mäusbacher, Roland; Stoner, Joseph; St-Onge, Guillaume; Su, Youliang; Wang, Junbo; Zhu, Liping</t>
  </si>
  <si>
    <t>Ge, Jian; Hall, Patrick B.; Li, Aigen; Schneider, Donald P.; Wang, Junfeng</t>
  </si>
  <si>
    <t>Broos, Patrick; Feigelson, Eric D.; Garmire, Gordon; Getman, Konstantin V.; Wang, Junfeng</t>
  </si>
  <si>
    <t>Broos, Patrick S.; Feigelson, Eric D.; Garmire, Gordon P.; Getman, Konstantin V.; Townsley, Leisa K.; Tsujimoto, Masahiro; Wang, Junfeng</t>
  </si>
  <si>
    <t>Broos, Patrick S.; Feigelson, Eric D.; Garmire, Gordon P.; Getman, Konstantin V.; Jiang, Zhibo; Townsley, Leisa K.; Tsuboi, Yohko; Wang, Junfeng</t>
  </si>
  <si>
    <t>Broos, Patrick S.; Feigelson, Eric D.; Getman, Konstantin V.; Lada, Elizabeth; Román-Zúñiga, Carlos G.; Townsley, Leisa K.; Wang, Junfeng</t>
  </si>
  <si>
    <t>Elvis, M.; Fabbiano, G.; Howell, J. H.; Lord, S.; Mazzarella, J. M.; Risaliti, G.; Wang, Junfeng</t>
  </si>
  <si>
    <t>Feigelson, Eric D.; Garmire, Gordon; Lada, Elizabeth; Román-Zúñiga, Carlos G.; Townsley, Leisa K.; Wang, Junfeng</t>
  </si>
  <si>
    <t>Feigelson, Eric D.; Garmire, Gordon P.; Getman, Konstantin V.; Luhman, Kevin L.; Sicilia-Aguilar, Aurora; Wang, Junfeng</t>
  </si>
  <si>
    <t>Elvis, M.; Fabbiano, G.; Karovska, M.; Mundell, C. G.; Risaliti, G.; Wang, Junfeng; Zezas, A.</t>
  </si>
  <si>
    <t>Elvis, M.; Fabbiano, G.; Howell, J. H.; Karovska, M.; Lord, S.; Mazzarella, J. M.; Mundell, C. G.; Risaliti, G.; Wang, Junfeng; Zezas, A.</t>
  </si>
  <si>
    <t>Elvis, M.; Fabbiano, G.; Karovska, M.; Risaliti, G.; Wang, Junfeng; Zezas, A.</t>
  </si>
  <si>
    <t>Broos, Patrick S.; Feigelson, Eric D.; Garmire, Gordon; Lada, Elizabeth; Román-Zúñiga, Carlos G.; Townsley, Leisa K.; Wang, Junfeng</t>
  </si>
  <si>
    <t>Dumas, Gaelle; Elvis, Martin; Fabbiano, Giuseppina; Mundell, Carole G.; Risaliti, Guido; Schinnerer, Eva; Wang, Junfeng; Zezas, Andreas</t>
  </si>
  <si>
    <t>Fabbiano, G.; Richings, A. J.; Roberts, T. P.; Wang, Junfeng</t>
  </si>
  <si>
    <t>Ge, Jian; Jiang, Peng; Prochaska, J. Xavier; Wang, Junfeng; Wang, Tinggui; Zhou, Hongyan</t>
  </si>
  <si>
    <t>Dumas, Gaelle; Elvis, Martin; Fabbiano, Giuseppina; Karovska, Margarita; Mundell, Carole G.; Risaliti, Guido; Schinnerer, Eva; Wang, Junfeng; Zezas, Andreas</t>
  </si>
  <si>
    <t>Elvis, Martin; Fabbiano, Giuseppina; Karovska, Margarita; Mundell, Carole G.; Risaliti, Guido; Wang, Junfeng; Zezas, Andreas</t>
  </si>
  <si>
    <t>Broos, Patrick; Corcoran, Michael; DeGioia-Eastwood, Kathleen; Evans, Nancy Remage; Gagné, Marc; Moffat, Anthony F. J.; Nazé, Yaël; Oskinova, Lida; Townsley, Leisa; Walborn, Nolan R.; Wang, Junfeng; Wolk, Scott</t>
  </si>
  <si>
    <t>Broos, Patrick S.; Feigelson, Eric D.; Getman, Konstantin V.; King, Robert R.; McCaughrean, Mark J.; Moffat, Anthony F. J.; Preibisch, Thomas; Stassun, Keivan G.; Townsley, Leisa K.; Wang, Junfeng; Wolk, Scott J.; Zinnecker, Hans</t>
  </si>
  <si>
    <t>Broos, Patrick S.; Churchwell, Ed; Chu, You-Hua; Cohen, David H.; Corcoran, Michael F.; Feigelson, Eric D.; Gagné, Marc; Garmire, Gordon P.; Getman, Konstantin V.; Gruendl, Robert A.; Hamaguchi, Kenji; King, Robert R.; Mac Low, Mordecai-Mark; McCaughrean, Mark J.; Moffat, Anthony F. J.; Montmerle, Thierry; Nazé, Yaël; Nichols, J. S.; Oey, M. S.; Oskinova, L. M.; Owocki, Stanley P.; Parkin, E. R.; Pittard, Julian M.; Povich, Matthew S.; Preibisch, Thomas; Remage Evans, Nancy; Schulz, N. S.; Smith, Nathan; Stassun, Keivan G.; Townsley, Leisa K.; ud-Doula, Asif; Walborn, Nolan R.; Waldron, Wayne L.; Wang, Junfeng; Wolk, Scott J.</t>
  </si>
  <si>
    <t>Broos, Patrick S.; Feigelson, Eric D.; Garmire, Gordon P.; Getman, Konstantin V.; King, Robert R.; Montmerle, Thierry; Povich, Matthew S.; Preibisch, Thomas; Smith, Nathan; Stassun, Keivan G.; Townsley, Leisa K.; Wang, Junfeng; Wolk, Scott; Zinnecker, Hans</t>
  </si>
  <si>
    <t>Broos, Patrick S.; Feigelson, Eric D.; Garmire, Gordon; Getman, Konstantin V.; King, Robert R.; McCaughrean, Mark J.; Moffat, Anthony F. J.; Preibisch, Thomas; Stassun, Keivan G.; Townsley, Leisa K.; Wang, Junfeng; Wolk, Scott J.; Zinnecker, Hans</t>
  </si>
  <si>
    <t>Elvis, M.; Fabbiano, G.; Risaliti, G.; Wang, Junfeng</t>
  </si>
  <si>
    <t>Belczynski, K.; Brassington, N. J.; Fabbiano, G.; Fragos, T.; Kim, D. -W.; Luo, B.; Pellegrini, S.; Tzanavaris, P.; Wang, Junfeng; Zezas, A.</t>
  </si>
  <si>
    <t>Elvis, Martin; Fabbiano, Giuseppina; Karovska, Margarita; Risaliti, Guido; Wang, Junfeng</t>
  </si>
  <si>
    <t>Elvis, Martin; Fabbiano, Giuseppina; Karovska, Margarita; Paggi, Alessandro; Wang, Junfeng</t>
  </si>
  <si>
    <t>Brassington, Nicola J.; Fabbiano, Giuseppina; Gallagher, John S.; Kim, Dong-Woo; Pellegrini, Silvia; Trinchieri, Ginevra; Wang, Junfeng; Zezas, Andreas</t>
  </si>
  <si>
    <t>Bianchi, S.; Elvis, M.; Fabbiano, G.; Marinucci, A.; Matt, G.; Nardini, E.; Risaliti, G.; Wang, Junfeng</t>
  </si>
  <si>
    <t>Elvis, M.; Fabbiano, G.; Karovska, M.; Nardini, E.; Pellegrini, S.; Risaliti, G.; Wang, Junfeng; Zezas, A.</t>
  </si>
  <si>
    <t>Balog, Zoltan; Feigelson, Eric D.; Lada, Elizabeth A.; Román-Zúñiga, Carlos G.; Wang, Junfeng; Ybarra, Jason E.</t>
  </si>
  <si>
    <t>Bianchi, Stefano; Braito, Valentina; Elvis, Martin; Marinucci, Andrea; Matt, Giorgio; Nardini, Emanuele; Risaliti, Guido; Wang, Junfeng</t>
  </si>
  <si>
    <t>Cen, Zhong; Chang, De; Dai, Wenkui; Fang, Chengxiang; Fang, Xiangqun; Guo, Yinghua; Li, Tianzhi; Liu, Changting; Liu, Jinwen; Su, Longxiang; Wang, Junfeng; Wang, Tong; Wu, Chunyan; Yang, Ruifu; Yin, Sanjun; Zhao, Jiao; Zhou, Lisha; Zhou, Tao; Zhou, Yuping</t>
  </si>
  <si>
    <t>Chang, De; Chen, Zhenhong; Fang, Chengxiang; Fang, Xiangqun; Guo, Yinghua; Li, Tianzhi; Liu, Changting; Liu, Jinwen; Su, Longxiang; Wang, Junfeng; Wang, Yajuan; Yang, Ruifu; Yuan, Yanting; Zhou, Lisha</t>
  </si>
  <si>
    <t>Elvis, Martin; Fabbiano, Giuseppina; Karovska, Margarita; Max, Claire; Nardini, Emanuele; Pellegrini, Silvia; Risaliti, Guido; U, Vivian; Wang, Junfeng; Zezas, Andreas</t>
  </si>
  <si>
    <t>Bianchi, Stefano; Cappi, Massimo; Dadina, Mauro; Fabbiano, Giuseppina; Ho, Luis C.; Kim, Minjin; Malaguti, Giuseppe; Wang, Chen; Wang, Junfeng</t>
  </si>
  <si>
    <t>Chang, De; Chen, Jiapeng; Chen, Zhenhong; Fang, Xiangqun; Guo, Yinghua; Li, Tianzhi; Liu, Changting; Su, Longxiang; Wang, Junfeng; Wang, Li; Wang, Yajuan; Xu, Huiwen</t>
  </si>
  <si>
    <t>Liang, Chunlei; Miesch, Mark S.; Wang, Junfeng</t>
  </si>
  <si>
    <t>Dong, Yi-Ze; Gu, Wei-Min; Liu, Tong; Ma, Renyi; Wang, Junfeng</t>
  </si>
  <si>
    <t>Fang, Taotao; Jiang, Xiaochuan; Liu, Tong; Wang, Junfeng; Xie, Chen</t>
  </si>
  <si>
    <t>Elvis, Martin; Fabbiano, Giuseppina; Karovska, Margarita; Maksym, W. Peter; Paggi, Alessandro; Raymond, John; Storchi-Bergmann, Thaisa; Wang, Junfeng</t>
  </si>
  <si>
    <t>Elvis, M.; Fabbiano, G.; Karovska, M.; Maksym, W. P.; Paggi, A.; Raymond, J.; Risaliti, G.; Wang, Junfeng</t>
  </si>
  <si>
    <t>Elvis, Martin; Fabbiano, Giuseppina; Gallagher, Jay; Karovska, Margarita; Maksym, W. Peter; McDowell, Jonathan; Paggi, Alessandro; Risaliti, Guido; Wang, Junfeng</t>
  </si>
  <si>
    <t>Chen, Xian; Fan, Yizhong; Lei, Weihua; Li, Lixin; Li, Shuo; Liu, Fukun; Liu, Zhu; Li, Zhuo; Lu, Youjun; Sun, Hui; Wang, Junfeng; Wang, Tinggui; Yuan, Feng; Yuan, Weimin; Zhong, Shiyan; Zhou, Hongyan</t>
  </si>
  <si>
    <t>Dong, Yi-Ze; Gu, Wei-Min; Liu, Tong; Wang, Junfeng</t>
  </si>
  <si>
    <t>Beierle, Kathryn; Carlson, David J.; Chamberlain, Edward; Cole, Harold L.; Hock, Terrence F.; Lauritsen, Dean; Parsons, David B.; Wang, Junhong</t>
  </si>
  <si>
    <t>Cohn, Stephen A.; Hock, Terry; Martin, Charlie; Potts, Nick; Reale, Tony; Sun, Bomin; Tilley, Frank; Wang, Junhong</t>
  </si>
  <si>
    <t>Noguchi, Kunio; Qian, Zhongyu; Wang, Gang; Wang, Junjie</t>
  </si>
  <si>
    <t>Hu, Jingyao; Wang, Junjie</t>
  </si>
  <si>
    <t>Wang, Junjie; Zhai, Disheng; Zhang, Xiaoyu</t>
  </si>
  <si>
    <t>Endlich, Solomon; Hinterbichler, Kurt; Hui, Lam; Nicolis, Alberto; Wang, Junpu</t>
  </si>
  <si>
    <t>Endlich, Solomon; Wang, Junpu</t>
  </si>
  <si>
    <t>Hui, Lam; Khoury, Justin; Wang, Junpu</t>
  </si>
  <si>
    <t>Endlich, Solomon; Nicolis, Alberto; Wang, Junpu</t>
  </si>
  <si>
    <t>Berezhiani, Lasha; Khoury, Justin; Wang, Junpu</t>
  </si>
  <si>
    <t>Endlich, Solomon; Horn, Bart; Nicolis, Alberto; Wang, Junpu</t>
  </si>
  <si>
    <t>Dai, Liang; Kamionkowski, Marc; Wang, Junpu</t>
  </si>
  <si>
    <t>Fletcher, L.; Hannah, I. G.; Hudson, H. S.; Simões, P. J. A.; Thalmann, J. K.; Wang, Juntao</t>
  </si>
  <si>
    <t>Fletcher, L.; Hannah, I. G.; Jeffrey, N. L. S.; Simões, P. J. A.; Wang, Juntao; Wright, P. J.</t>
  </si>
  <si>
    <t>Basu, Asish R.; Huang, Wankang; Tatsumoto, Mitsunobu; Wang, Junwen; Xie, Guanghong</t>
  </si>
  <si>
    <t>Chao, Edward C. T.; Li, Xibin; Premo, Wayne R.; Tatsumoto, Mitsunobu; Wang, Junwen</t>
  </si>
  <si>
    <t>Li, Jinmin; Lu, Kunyi; Wang, Junxi; Wei, Tongbo; Wei, Xuecheng; Zhang, Lian</t>
  </si>
  <si>
    <t>Chen, Xiang; Guo, Yanan; Li, Jinmin; Sun, Lili; Tian, Yingdong; Wang, Junxi; Yan, Jianchang; Zhang, Yun; Zhu, Shaoxin</t>
  </si>
  <si>
    <t>Bergeron, Jacqueline; Giacconi, Riccardo; Gilli, Roberto; Gilmozzi, Roberto; Grogin, Norman; Hasinger, Guenther; Kewley, Lisa; Koekemoer, Anton; Nonino, Mario; Norman, Colin; Rosati, Piero; Schreier, Ethan; Szokoly, Gyula; Tozzi, Paolo; Wang, Junxian; Zheng, Wei; Zirm, Andrew</t>
  </si>
  <si>
    <t>Dong, Xiaobo; Li, Cheng; Lu, Honglin; Wang, Junxian; Wang, Tinggui; Zhou, Hongyan; Zhuang, Zhenquan</t>
  </si>
  <si>
    <t>Lu, Yu; Wang, Huiyuan; Wang, Junxian; Wang, Tinggui; Yuan, Weimin; Zhou, Hongyan</t>
  </si>
  <si>
    <t>Dong, Xiaobo; Lu, Honglin; Lu, Youjun; Wang, Junxian; Wang, Tinggui; Yuan, Weimin; Zhou, Hongyan</t>
  </si>
  <si>
    <t>Dong, Xiaobo; Dou, Liming; Fan, Lulu; Lu, Honglin; Shan, Hongguang; Wang, Huiyuan; Wang, Junxian; Wang, Tinggui; Yuan, Weimin; Zhou, Hongyan</t>
  </si>
  <si>
    <t>Finkelstein, Steven L.; Malhotra, Sangeeta; Pirzkal, Norbert; Rhoads, James E.; Wang, Junxian</t>
  </si>
  <si>
    <t>Dong, Xiaobo; Jiang, Peng; Wang, Huiyuan; Wang, Junxian; Wang, Tinggui; Zhou, Hongyan</t>
  </si>
  <si>
    <t>Finkelstein, Steven L.; Grogin, Norman; Malhotra, Sangeeta; Rhoads, James E.; Wang, Junxian</t>
  </si>
  <si>
    <t>Cheng, Fuzhen; Dong, Xiaobo; Fan, Lu Lu; Wang, Hui Yuan; Wang, Junxian; Wang, Tinggui; Zhang, Kai</t>
  </si>
  <si>
    <t>Dong, Xiaobo; Wang, Huiyuan; Wang, Junxian; Wang, Tinggui; Yuan, Weimin; Zhou, Hongyan</t>
  </si>
  <si>
    <t>Dickinson, Mark; Finkelstein, Steven L.; Hibon, Pascale; Krug, Hannah; Malhotra, Sangeeta; Probst, Ron; Rhoads, James E.; Swaters, Rob; Tilvi, Vithal; Veilleux, Sylvain; Wang, Junxian</t>
  </si>
  <si>
    <t>Ge, Jian; Jiang, Peng; Wang, Junxian; Wang, Tinggui; Zhou, Hongyan</t>
  </si>
  <si>
    <t>Jiang, Peng; Shu, Xinwen; Wang, Junxian</t>
  </si>
  <si>
    <t>Dong, Xiao-Bo; Ho, Luis C.; Jiang, Ning; Wang, Junxian; Yang, Huan</t>
  </si>
  <si>
    <t>Bartelmann, Matthias; Benítez, Narciso; Bradley, Larry; Broadhurst, Tom; Coe, Dan; Donahue, Megan; Ford, Holland; Frye, Brenda L.; Huang, Xingxing; Infante, Leopoldo; Kelson, Daniel; Koekemoer, Anton; Lahav, Ofer; Lemze, Doron; Medezinski, Elinor; Moustakas, John; Moustakas, Leonidas; Postman, Marc; Rosati, Piero; Seitz, Stella; Shu, Xinwen; Umetsu, Keiichi; Van der Wel, Arjen; Wang, Junxian; Zheng, Wei; Zitrin, Adi</t>
  </si>
  <si>
    <t>Dey, Arjun; Finkelstein, Keely D.; Finkelstein, Steven L.; Grogin, Norman A.; Jannuzi, Buell T.; Malhotra, Sangeeta; Mobasher, Bahram; Pakzad, Sabrina; Pirzkal, Norbert; Rhoads, James E.; Salmon, Brett; Tilvi, Vithal; Wang, Junxian</t>
  </si>
  <si>
    <t>Dijkstra, Mark; Gronke, Max; Jaskot, Anne; Malhotra, Sangeeta; Rhoads, James E.; Wang, Junxian; Yang, Huan; Zheng, Zhenya</t>
  </si>
  <si>
    <t>Bauer, Franz E.; Broadhurst, Tom; Diego, Jose M.; Ford, Holland C.; Huang, Xingxing; Infante, Leopoldo; Laporte, Nicolas; Molino, Alberto; Moustakas, John; Shu, Xinwen; Troncoso Iribarren, Paulina; Wang, Junxian; Zheng, Wei; Zitrin, Adi</t>
  </si>
  <si>
    <t>Jiang, Tianxing; Leitherer, Claus; Malhotra, Sangeeta; Rhoads, James E.; Wang, Junxian; Wofford, Aida; Yang, Huan</t>
  </si>
  <si>
    <t>Barrientos, L. Felipe; Galaz, Gaspar; Gonzalez, Alicia; Hibon, Pascale; Hu, Weida; Infante, Leopoldo; Jiang, Chunyan; Jiang, Linhua; Kong, Xu; Malhotra, Sangeeta; Rhoads, James; Walker, Alistair R.; Wang, Junxian; Zheng, XianZhong; Zheng, Zhen-Ya</t>
  </si>
  <si>
    <t>Ao, Y.; Bourne, N.; Bunker, A.; Chapman, S. C.; Chen, Chian-Chou; Dannerbauer, H.; Dunlop, J. S.; Geach, J. E.; Goto, T.; Harrison, C. M.; Hwang, H. S.; Ivison, R. J.; Kodama, Tadayuki; Lee, C. -H.; Lee, H. -M.; Lee, M.; Lim, C. -F.; Michałowski, M. J.; Riechers, D.; Rosario, D. J.; Shim, H.; Shu, X. W.; Simpson, J. M.; Smail, Ian; Swinbank, A. M.; Tee, W. -L.; Toba, Y.; Valiante, E.; Wang, Junxian; Wang, Wei-Hao; Zheng, X. Z.</t>
  </si>
  <si>
    <t>Dijkstra, Mark; Gronke, Max; Jiang, Tianxing; Leitherer, Claus; Malhotra, Sangeeta; Rhoads, James E.; Tilvi, V.; Wang, Junxian; Wofford, Aida; Yang, Huan</t>
  </si>
  <si>
    <t>Barrientos, L. Felipe; Finkelstein, Steven; Galaz, Gaspar; Gonzalez, Alicia; Hibon, Pascale; Hu, Weida; Infante, Leopoldo; Jiang, Chunyan; Jiang, Linhua; Kang, Wenyong; Kong, Xu; Malhotra, Sangeeta; Rhoads, James; Tilvi, Vithal; Walker, Alistair R.; Wang, Junxian; Yang, Huan; Zheng, XianZhong; Zheng, Zhen-Ya</t>
  </si>
  <si>
    <t>Cai, Zhenyi; Guo, Hengxiao; Sun, Mouyuan; Wang, Junxian</t>
  </si>
  <si>
    <t>Malhotra, Sangeeta; Rhoads, James E.; Wang, Junxian; Yang, Huan</t>
  </si>
  <si>
    <t>Alexander, David M.; Bauer, Franz E.; Brandt, William N.; Comastri, Andrea; Forster, Francisco; Gilli, Roberto; Kann, David Alexander; Luo, Bin; Maeda, Keiichi; Nomoto, Ken'ichi; Paolillo, Maurizio; Ranalli, Piero; Schawinski, Kevin; Schneider, Donald P.; Schulze, Steve; Shemmer, Ohad; Tanaka, Masaomi; Tolstov, Alexey; Tominaga, Nozomu; Tozzi, Paolo; Treister, Ezequiel; Vignali, Cristian; Wang, Junxian; Xue, Yongquan; Yang, Guang</t>
  </si>
  <si>
    <t>Huang, Xinyong; Jiang, Dongrong; Shi, Jianrong; Wang, Junzhi; Wu, Yuefang</t>
  </si>
  <si>
    <t>Fazio, Giovanni G.; Ho, Paul T. P.; Wang, Junzhi; Wang, Zhong; Wu, Yuefang; Zhang, Qizhou</t>
  </si>
  <si>
    <t>Ho, Paul T. P.; Peck, Alison B.; Petitpas, Glen R.; Sakamoto, Kazushi; Wang, Junzhi; Wang, Zhong; Wiedner, Martina C.; Wilner, David J.; Zhang, Qizhou</t>
  </si>
  <si>
    <t>Aalto, Susanne; Black, John H.; Conway, John E.; Costagliola, Francesco; Peck, Alison B.; Sakamoto, Kazushi; Spaans, Marco; Wang, Junzhi; Wiedner, Martina C.; Wilner, David J.</t>
  </si>
  <si>
    <t>Chen, Yang; DeLaney, Tracey; Jiang, Bing; Safi-Harb, Samar; Su, Yang; Wang, Junzhi; Zhou, Xin</t>
  </si>
  <si>
    <t>Gao, Yu; Wang, Junzhi; Zhang, Zhiyu</t>
  </si>
  <si>
    <t>Shi, Yong; Wang, Junzhi; Zhang, Zhiyu</t>
  </si>
  <si>
    <t>Gu, Qiusheng; Jiang, Xuejian; Wang, Junzhi</t>
  </si>
  <si>
    <t>Gu, Qiusheng; Li, Juan; Wang, Junzhi; Zhang, Zhi-yu; Zheng, Xingwu</t>
  </si>
  <si>
    <t>Ho, Paul T. P.; Iono, Daisuke; Kawabe, Ryohei; Mao, Rui-Qing; Martín, Sergio; Matsushita, Satoki; Peck, Alison B.; Petitpas, Glen; Tamura, Yoichi; Ueda, Junko; Wang, Junzhi; Wang, Zhong; Wilson, Christine D.; Yun, Min S.; Zhang, Qizhou</t>
  </si>
  <si>
    <t>Shi, Yong; Wang, Junzhi; Zhang, Jiangshui; Zhang, Zhiyu</t>
  </si>
  <si>
    <t>Gao, Yu; Güsten, Rolf; Henkel, Christian; Menten, Karl M.; Wang, Junzhi; Zhang, Zhi-Yu; Zhao, Yinghe</t>
  </si>
  <si>
    <t>Gu, Qiusheng; Liu, Hauyu Baobab; Lu, Xing; Wang, Junzhi; Zhang, Qizhou</t>
  </si>
  <si>
    <t>Fang, Min; Qiu, Jianjie; Shi, Yong; Wang, Junzhi; Zhang, Jiangshui; Zhang, Zhi-Yu</t>
  </si>
  <si>
    <t>Fang, Min; Gao, Yu; Li, Di; Shi, Yong; Wang, Junzhi; Zhang, Jiangshui; Zhang, Zhi-Yu</t>
  </si>
  <si>
    <t>Armus, Lee; Gao, Yu; Gu, Qiusheng; Helou, George; Shi, Yong; Stierwalt, Sabrina; Wang, Junzhi; Zhang, Zhi-Yu</t>
  </si>
  <si>
    <t>Gu, Qiusheng; Jiang, Xue-Jian; Wang, Junzhi; Wang, Zhong; Zhang, Zhi-Yu</t>
  </si>
  <si>
    <t>Li, Di; Li, Juan; Wang, Junzhi; Zhang, Jiangshui; Zhu, Qingfeng</t>
  </si>
  <si>
    <t>Gao, Yu; Gu, Qiusheng; Jiang, Xue-Jian; Li, Juan; Liu, Hauyu Baobab; Wang, Junzhi; Zhang, Qizhou; Zhang, Zhi-Yu</t>
  </si>
  <si>
    <t>Fang, Min; Shi, Yong; Wang, Junzhi; Zhang, Jiangshui; Zhang, Zhi-Yu</t>
  </si>
  <si>
    <t>Gao, Yu; Gu, Qiusheng; Hao, Cai-Na; Shi, Yong; Wang, Junzhi; Xia, Xiao-Yang; Zhang, Zhi-Yu</t>
  </si>
  <si>
    <t>Bergin, Edwin A.; Chang, Qiang; Li, Di; Pan, Zhichen; Qian, Lei; Wang, Junzhi</t>
  </si>
  <si>
    <t>Qiu, Jianjie; Shi, Yong; Wang, Junzhi; Zhang, Zhi-Yu; Zhou, Luwenjia</t>
  </si>
  <si>
    <t>Fang, Min; Fan, Junhui; Li, Fei; Li, Juan; Li, Shanghuo; Wang, Junzhi; Zhang, Jiangshui; Zhang, Zhi-Yu; Zhu, Qingfeng</t>
  </si>
  <si>
    <t>Aikawa, Yuri; Akhter, S.; Alina, Dana; Bell, Graham; Bendo, George J.; Bernard, J. -P.; Blain, Andrew; Bőgner, Rebeka; Bronfman, L.; Byun, D. -Y.; Chapman, Scott; Chen, Huei-Ru; Chen, M.; Chen, Wen-Ping; Chen, X.; Chen, Xuepeng; Choi, Minho; Chrysostomou, A.; Cosentino, Giuliana; Cunningham, M. R.; Demyk, K.; Di Francesco, James; Doi, Yasuo; Drabek-Maunder, Emily; Eden, David; Eswaraiah, C.; Evans, Neal J., II; Falgarone, Edith; Fehér, O.; Feng, Siyi; Fich, Michel; Fraser, Helen; Friberg, Per; Fuller, Gary; Garay, G.; Gear, W. K.; Ge, J. X.; Goldsmith, Paul F.; Greaves, Jane; Guan, X.; Harvey-Smith, Lisa; HASEGAWA, Tetsuo; Hatchell, J.; He, J. H.; Henkel, C.; He, Yuxin; Hirano, N.; Hirota, T.; Holland, W.; Hughes, A.; Jarken, E.; Jimenez-Serra, Izaskun; Ji, Tae-Geun; Johnstone, D.; Juvela, Mika; Kang, Miju; Kang, Sung-ju; Kawabata, Koji S.; Kim, Gwanjeong; Kim, Jongsoo; Kim, Jungha; Kim, Kee-Tae; Kim, Shinyoung; Koch, P. M.; Koo, B. -C.; Kuan, Yi-Jehng; Kwon, Woojin; Lacaille, K. M.; Lai, Shih-Ping; Lee, C. F.; Lee, Chang Won; Lee, J. -E.; Lee, Y. -U.; Li, Dalei; Li, Di; Li, Hua-bai; Lin, Yuxin; Li, Pak Shing; Liu, Hong-Li; Liu, Sheng-Yuan; Liu, Tie; Lo, N.; Lopez, John A. P.; Lu, Xing; Lyo, A. -Ran; Mairs, Steve; Malinen, Johanna; Mardones, D.; Marston, A.; McGehee, P.; Meng, F.; Montier, L.; Montillaud, Julien; Moore, T.; Morata, O.; Moriarty-Schieven, Gerald H.; Ohashi, S.; Pak, Soojong; Paladini, R.; Park, Geumsook; Parsons, Harriet; Pattle, Kate M.; Pech, Gerardo; Pelkonen, V. -M.; Peretto, N.; Qian, Lei; Qin, Sheng-Li; Qiu, K.; Rawlings, Jonathan; Rawlings, Mark G.; Ren, Zhi-Yuan; Richer, John; Ristorcelli, I.; Rivera-Ingraham, A.; Saito, M.; Sakai, Takeshi; Samal, Manash R.; Sanhueza, Patricio; Shang, H.; Shinnaga, Hiroko; Soam, Archana; Stamatellos, Dimitris; Tang, Mengyao; Tang, Y. -W.; Tatematsu, Ken’ichi; Thompson, Mark; Toth, L. V.; Traficante, Alessio; Vastel, Charlotte; Viti, S.; Walsh, Andrew; Wang, Bingru; Wang, Hongchi; Wang, Junzhi; Wang, Ke; Ward-Thompson, D.; White, Glenn J.; Whitworth, Anthony; Wouterloot, Jan; Wu, Yuefang; Xu, Ye; Yang, J.; Yang, Yao-Lun; Yi, H. -W.; Yuan, Jinghua; Yuan, Lixia; Zavagno, A.; Zhang, Chao; Zhang, Chuan-Peng; Zhang, Guoyin; Zhang, H. -W.; Zhang, Q.; Zhou, Chenlin; Zhou, Jianjun; Zhu, Lei; Zuo, Pei</t>
  </si>
  <si>
    <t>Armus, Lee; Chen, Yanmei; Fang, Min; Gao, Yu; Gu, Qiusheng; Gwyn, Stephen; Helou, George; Qiu, Keping; Shi, Yong; Stierwalt, Sabrina; Wang, Junzhi; Wu, Jingwen; Yan, Lin; Zhang, Zhi-Yu; Zheng, Xianzhong; Zhou, Luwenjia</t>
  </si>
  <si>
    <t>Tsaur, Gin-Yih; Wang, Jyhpyng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</si>
</sst>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171"/>
  <sheetViews>
    <sheetView tabSelected="1" topLeftCell="A1146" zoomScale="130" zoomScaleNormal="130" workbookViewId="0">
      <selection activeCell="K1157" sqref="K1157"/>
    </sheetView>
  </sheetViews>
  <sheetFormatPr baseColWidth="10" defaultColWidth="8.83203125" defaultRowHeight="15" x14ac:dyDescent="0.2"/>
  <cols>
    <col min="1" max="1" width="10.33203125" customWidth="1"/>
    <col min="2" max="2" width="4.83203125" customWidth="1"/>
    <col min="4" max="4" width="12.6640625" customWidth="1"/>
    <col min="5" max="5" width="34.83203125" customWidth="1"/>
    <col min="8" max="8" width="3.1640625" customWidth="1"/>
    <col min="9" max="9" width="5.83203125" customWidth="1"/>
    <col min="10" max="10" width="19.5" customWidth="1"/>
    <col min="11" max="11" width="54" customWidth="1"/>
    <col min="14" max="14" width="30.33203125" customWidth="1"/>
    <col min="15" max="15" width="3.6640625" customWidth="1"/>
    <col min="17" max="17" width="3.1640625" customWidth="1"/>
    <col min="18" max="18" width="53.33203125" customWidth="1"/>
  </cols>
  <sheetData>
    <row r="1" spans="1:19" x14ac:dyDescent="0.2">
      <c r="A1" s="1" t="s">
        <v>17</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f>MAX(B:B)</f>
        <v>107</v>
      </c>
    </row>
    <row r="2" spans="1:19" x14ac:dyDescent="0.2">
      <c r="A2" s="1">
        <v>0</v>
      </c>
      <c r="C2" t="s">
        <v>18</v>
      </c>
      <c r="D2" t="s">
        <v>68</v>
      </c>
      <c r="I2">
        <v>2001</v>
      </c>
      <c r="J2" t="s">
        <v>1847</v>
      </c>
      <c r="K2" t="s">
        <v>2015</v>
      </c>
      <c r="N2" t="s">
        <v>5704</v>
      </c>
      <c r="O2">
        <v>0</v>
      </c>
      <c r="Q2" t="s">
        <v>9506</v>
      </c>
      <c r="R2" t="s">
        <v>11676</v>
      </c>
    </row>
    <row r="3" spans="1:19" x14ac:dyDescent="0.2">
      <c r="A3" s="1">
        <v>1</v>
      </c>
      <c r="C3" t="s">
        <v>18</v>
      </c>
      <c r="D3" t="s">
        <v>19</v>
      </c>
      <c r="I3">
        <v>2013</v>
      </c>
      <c r="J3" t="s">
        <v>1848</v>
      </c>
      <c r="K3" t="s">
        <v>2016</v>
      </c>
      <c r="O3">
        <v>0</v>
      </c>
      <c r="P3" t="s">
        <v>7656</v>
      </c>
      <c r="Q3" t="s">
        <v>9507</v>
      </c>
      <c r="R3" t="s">
        <v>11677</v>
      </c>
    </row>
    <row r="4" spans="1:19" x14ac:dyDescent="0.2">
      <c r="A4" s="1">
        <v>2</v>
      </c>
      <c r="B4">
        <v>24</v>
      </c>
      <c r="C4" t="s">
        <v>18</v>
      </c>
      <c r="D4" t="s">
        <v>20</v>
      </c>
      <c r="I4">
        <v>2015</v>
      </c>
      <c r="J4" t="s">
        <v>1848</v>
      </c>
      <c r="K4" t="s">
        <v>2017</v>
      </c>
      <c r="O4">
        <v>0</v>
      </c>
      <c r="P4" t="s">
        <v>7657</v>
      </c>
      <c r="Q4" t="s">
        <v>9508</v>
      </c>
      <c r="R4" t="s">
        <v>11678</v>
      </c>
    </row>
    <row r="5" spans="1:19" x14ac:dyDescent="0.2">
      <c r="A5" s="1">
        <v>3</v>
      </c>
      <c r="C5" t="s">
        <v>18</v>
      </c>
      <c r="D5" t="s">
        <v>21</v>
      </c>
      <c r="I5">
        <v>2013</v>
      </c>
      <c r="J5" t="s">
        <v>1848</v>
      </c>
      <c r="K5" t="s">
        <v>2018</v>
      </c>
      <c r="O5">
        <v>0</v>
      </c>
      <c r="P5" t="s">
        <v>7658</v>
      </c>
      <c r="Q5" t="s">
        <v>9509</v>
      </c>
      <c r="R5" t="s">
        <v>11679</v>
      </c>
    </row>
    <row r="6" spans="1:19" x14ac:dyDescent="0.2">
      <c r="A6" s="1">
        <v>4</v>
      </c>
      <c r="C6" t="s">
        <v>18</v>
      </c>
      <c r="D6" t="s">
        <v>22</v>
      </c>
      <c r="I6">
        <v>2014</v>
      </c>
      <c r="J6" t="s">
        <v>1848</v>
      </c>
      <c r="K6" t="s">
        <v>2019</v>
      </c>
      <c r="O6">
        <v>0</v>
      </c>
      <c r="P6" t="s">
        <v>7659</v>
      </c>
      <c r="Q6" t="s">
        <v>9510</v>
      </c>
      <c r="R6" t="s">
        <v>11680</v>
      </c>
    </row>
    <row r="7" spans="1:19" x14ac:dyDescent="0.2">
      <c r="A7" s="1">
        <v>5</v>
      </c>
      <c r="C7" t="s">
        <v>18</v>
      </c>
      <c r="D7" t="s">
        <v>23</v>
      </c>
      <c r="I7">
        <v>2015</v>
      </c>
      <c r="J7" t="s">
        <v>1848</v>
      </c>
      <c r="K7" t="s">
        <v>2020</v>
      </c>
      <c r="O7">
        <v>0</v>
      </c>
      <c r="P7" t="s">
        <v>7660</v>
      </c>
      <c r="Q7" t="s">
        <v>9511</v>
      </c>
      <c r="R7" t="s">
        <v>11681</v>
      </c>
    </row>
    <row r="8" spans="1:19" x14ac:dyDescent="0.2">
      <c r="A8" s="1">
        <v>6</v>
      </c>
      <c r="C8" t="s">
        <v>18</v>
      </c>
      <c r="D8" t="s">
        <v>24</v>
      </c>
      <c r="I8">
        <v>2013</v>
      </c>
      <c r="J8" t="s">
        <v>1848</v>
      </c>
      <c r="K8" t="s">
        <v>2021</v>
      </c>
      <c r="O8">
        <v>0</v>
      </c>
      <c r="P8" t="s">
        <v>7661</v>
      </c>
      <c r="Q8" t="s">
        <v>9512</v>
      </c>
      <c r="R8" t="s">
        <v>11682</v>
      </c>
    </row>
    <row r="9" spans="1:19" x14ac:dyDescent="0.2">
      <c r="A9" s="1">
        <v>7</v>
      </c>
      <c r="C9" t="s">
        <v>18</v>
      </c>
      <c r="D9" t="s">
        <v>24</v>
      </c>
      <c r="I9">
        <v>2015</v>
      </c>
      <c r="J9" t="s">
        <v>1848</v>
      </c>
      <c r="K9" t="s">
        <v>2022</v>
      </c>
      <c r="O9">
        <v>0</v>
      </c>
      <c r="P9" t="s">
        <v>7662</v>
      </c>
      <c r="Q9" t="s">
        <v>9513</v>
      </c>
      <c r="R9" t="s">
        <v>11683</v>
      </c>
    </row>
    <row r="10" spans="1:19" x14ac:dyDescent="0.2">
      <c r="A10" s="1">
        <v>8</v>
      </c>
      <c r="C10" t="s">
        <v>18</v>
      </c>
      <c r="D10" t="s">
        <v>25</v>
      </c>
      <c r="I10">
        <v>2013</v>
      </c>
      <c r="J10" t="s">
        <v>1848</v>
      </c>
      <c r="K10" t="s">
        <v>2023</v>
      </c>
      <c r="O10">
        <v>0</v>
      </c>
      <c r="P10" t="s">
        <v>7663</v>
      </c>
      <c r="Q10" t="s">
        <v>9514</v>
      </c>
      <c r="R10" t="s">
        <v>11684</v>
      </c>
    </row>
    <row r="11" spans="1:19" x14ac:dyDescent="0.2">
      <c r="A11" s="1">
        <v>9</v>
      </c>
      <c r="C11" t="s">
        <v>18</v>
      </c>
      <c r="D11" t="s">
        <v>26</v>
      </c>
      <c r="I11">
        <v>2015</v>
      </c>
      <c r="J11" t="s">
        <v>1848</v>
      </c>
      <c r="K11" t="s">
        <v>2024</v>
      </c>
      <c r="O11">
        <v>0</v>
      </c>
      <c r="P11" t="s">
        <v>7664</v>
      </c>
      <c r="Q11" t="s">
        <v>9515</v>
      </c>
      <c r="R11" t="s">
        <v>11685</v>
      </c>
    </row>
    <row r="12" spans="1:19" x14ac:dyDescent="0.2">
      <c r="A12" s="1">
        <v>10</v>
      </c>
      <c r="B12">
        <v>77</v>
      </c>
      <c r="C12" t="s">
        <v>18</v>
      </c>
      <c r="D12" t="s">
        <v>27</v>
      </c>
      <c r="I12">
        <v>2017</v>
      </c>
      <c r="J12" t="s">
        <v>1848</v>
      </c>
      <c r="K12" t="s">
        <v>2025</v>
      </c>
      <c r="O12">
        <v>0</v>
      </c>
      <c r="P12" t="s">
        <v>7665</v>
      </c>
      <c r="Q12" t="s">
        <v>9516</v>
      </c>
      <c r="R12" t="s">
        <v>27</v>
      </c>
    </row>
    <row r="13" spans="1:19" x14ac:dyDescent="0.2">
      <c r="A13" s="1">
        <v>11</v>
      </c>
      <c r="B13">
        <v>84</v>
      </c>
      <c r="C13" t="s">
        <v>18</v>
      </c>
      <c r="D13" t="s">
        <v>28</v>
      </c>
      <c r="I13">
        <v>2017</v>
      </c>
      <c r="J13" t="s">
        <v>1848</v>
      </c>
      <c r="K13" t="s">
        <v>2026</v>
      </c>
      <c r="O13">
        <v>0</v>
      </c>
      <c r="P13" t="s">
        <v>7666</v>
      </c>
      <c r="Q13" t="s">
        <v>9517</v>
      </c>
      <c r="R13" t="s">
        <v>11686</v>
      </c>
    </row>
    <row r="14" spans="1:19" x14ac:dyDescent="0.2">
      <c r="A14" s="1">
        <v>12</v>
      </c>
      <c r="C14" t="s">
        <v>18</v>
      </c>
      <c r="D14" t="s">
        <v>29</v>
      </c>
      <c r="I14">
        <v>2018</v>
      </c>
      <c r="J14" t="s">
        <v>1848</v>
      </c>
      <c r="K14" t="s">
        <v>2027</v>
      </c>
      <c r="O14">
        <v>0</v>
      </c>
      <c r="P14" t="s">
        <v>7667</v>
      </c>
      <c r="Q14" t="s">
        <v>9518</v>
      </c>
      <c r="R14" t="s">
        <v>11687</v>
      </c>
    </row>
    <row r="15" spans="1:19" x14ac:dyDescent="0.2">
      <c r="A15" s="1">
        <v>13</v>
      </c>
      <c r="C15" t="s">
        <v>18</v>
      </c>
      <c r="D15" t="s">
        <v>30</v>
      </c>
      <c r="I15">
        <v>2013</v>
      </c>
      <c r="J15" t="s">
        <v>1848</v>
      </c>
      <c r="K15" t="s">
        <v>2028</v>
      </c>
      <c r="O15">
        <v>0</v>
      </c>
      <c r="P15" t="s">
        <v>7668</v>
      </c>
      <c r="Q15" t="s">
        <v>9519</v>
      </c>
      <c r="R15" t="s">
        <v>11688</v>
      </c>
    </row>
    <row r="16" spans="1:19" x14ac:dyDescent="0.2">
      <c r="A16" s="1">
        <v>14</v>
      </c>
      <c r="C16" t="s">
        <v>18</v>
      </c>
      <c r="D16" t="s">
        <v>31</v>
      </c>
      <c r="I16">
        <v>2017</v>
      </c>
      <c r="J16" t="s">
        <v>1848</v>
      </c>
      <c r="K16" t="s">
        <v>2029</v>
      </c>
      <c r="O16">
        <v>0</v>
      </c>
      <c r="P16" t="s">
        <v>7669</v>
      </c>
      <c r="Q16" t="s">
        <v>9520</v>
      </c>
      <c r="R16" t="s">
        <v>11689</v>
      </c>
    </row>
    <row r="17" spans="1:18" x14ac:dyDescent="0.2">
      <c r="A17" s="1">
        <v>15</v>
      </c>
      <c r="C17" t="s">
        <v>18</v>
      </c>
      <c r="D17" t="s">
        <v>32</v>
      </c>
      <c r="E17" t="s">
        <v>280</v>
      </c>
      <c r="F17" t="s">
        <v>1499</v>
      </c>
      <c r="G17" t="s">
        <v>1513</v>
      </c>
      <c r="I17">
        <v>1984</v>
      </c>
      <c r="J17" t="s">
        <v>1849</v>
      </c>
      <c r="K17" t="s">
        <v>2030</v>
      </c>
      <c r="L17" t="s">
        <v>4127</v>
      </c>
      <c r="N17" t="s">
        <v>5705</v>
      </c>
      <c r="O17">
        <v>20</v>
      </c>
      <c r="P17" t="s">
        <v>7670</v>
      </c>
      <c r="Q17" t="s">
        <v>9521</v>
      </c>
      <c r="R17" t="s">
        <v>11690</v>
      </c>
    </row>
    <row r="18" spans="1:18" x14ac:dyDescent="0.2">
      <c r="A18" s="1">
        <v>16</v>
      </c>
      <c r="B18">
        <v>23</v>
      </c>
      <c r="C18" t="s">
        <v>18</v>
      </c>
      <c r="D18" t="s">
        <v>32</v>
      </c>
      <c r="E18" t="s">
        <v>281</v>
      </c>
      <c r="F18" t="s">
        <v>1500</v>
      </c>
      <c r="G18" t="s">
        <v>1513</v>
      </c>
      <c r="I18">
        <v>1985</v>
      </c>
      <c r="J18" t="s">
        <v>1850</v>
      </c>
      <c r="K18" t="s">
        <v>2031</v>
      </c>
      <c r="L18" t="s">
        <v>4128</v>
      </c>
      <c r="N18" t="s">
        <v>5706</v>
      </c>
      <c r="O18">
        <v>240</v>
      </c>
      <c r="P18" t="s">
        <v>7671</v>
      </c>
      <c r="Q18" t="s">
        <v>9522</v>
      </c>
      <c r="R18" t="s">
        <v>11691</v>
      </c>
    </row>
    <row r="19" spans="1:18" x14ac:dyDescent="0.2">
      <c r="A19" s="1">
        <v>17</v>
      </c>
      <c r="B19">
        <v>23</v>
      </c>
      <c r="C19" t="s">
        <v>18</v>
      </c>
      <c r="D19" t="s">
        <v>32</v>
      </c>
      <c r="E19" t="s">
        <v>281</v>
      </c>
      <c r="F19" t="s">
        <v>1500</v>
      </c>
      <c r="G19" t="s">
        <v>1513</v>
      </c>
      <c r="I19">
        <v>1985</v>
      </c>
      <c r="J19" t="s">
        <v>1850</v>
      </c>
      <c r="K19" t="s">
        <v>2032</v>
      </c>
      <c r="L19" t="s">
        <v>4129</v>
      </c>
      <c r="N19" t="s">
        <v>5707</v>
      </c>
      <c r="O19">
        <v>157</v>
      </c>
      <c r="P19" t="s">
        <v>7672</v>
      </c>
      <c r="Q19" t="s">
        <v>9523</v>
      </c>
      <c r="R19" t="s">
        <v>11691</v>
      </c>
    </row>
    <row r="20" spans="1:18" x14ac:dyDescent="0.2">
      <c r="A20" s="1">
        <v>18</v>
      </c>
      <c r="B20">
        <v>107</v>
      </c>
      <c r="C20" t="s">
        <v>18</v>
      </c>
      <c r="D20" t="s">
        <v>32</v>
      </c>
      <c r="E20" t="s">
        <v>282</v>
      </c>
      <c r="F20" t="s">
        <v>1500</v>
      </c>
      <c r="G20" t="s">
        <v>1513</v>
      </c>
      <c r="I20">
        <v>1987</v>
      </c>
      <c r="J20" t="s">
        <v>1851</v>
      </c>
      <c r="K20" t="s">
        <v>2033</v>
      </c>
      <c r="L20" t="s">
        <v>4130</v>
      </c>
      <c r="N20" t="s">
        <v>5708</v>
      </c>
      <c r="O20">
        <v>15</v>
      </c>
      <c r="P20" t="s">
        <v>7673</v>
      </c>
      <c r="Q20" t="s">
        <v>9524</v>
      </c>
      <c r="R20" t="s">
        <v>11692</v>
      </c>
    </row>
    <row r="21" spans="1:18" x14ac:dyDescent="0.2">
      <c r="A21" s="1">
        <v>19</v>
      </c>
      <c r="C21" t="s">
        <v>18</v>
      </c>
      <c r="D21" t="s">
        <v>32</v>
      </c>
      <c r="E21" t="s">
        <v>283</v>
      </c>
      <c r="F21" t="s">
        <v>1501</v>
      </c>
      <c r="G21" t="s">
        <v>1568</v>
      </c>
      <c r="I21">
        <v>1987</v>
      </c>
      <c r="J21" t="s">
        <v>1852</v>
      </c>
      <c r="K21" t="s">
        <v>2034</v>
      </c>
      <c r="L21" t="s">
        <v>4131</v>
      </c>
      <c r="N21" t="s">
        <v>5709</v>
      </c>
      <c r="O21">
        <v>6</v>
      </c>
      <c r="P21" t="s">
        <v>7674</v>
      </c>
      <c r="Q21" t="s">
        <v>9525</v>
      </c>
      <c r="R21" t="s">
        <v>11693</v>
      </c>
    </row>
    <row r="22" spans="1:18" x14ac:dyDescent="0.2">
      <c r="A22" s="1">
        <v>20</v>
      </c>
      <c r="B22">
        <v>76</v>
      </c>
      <c r="C22" t="s">
        <v>18</v>
      </c>
      <c r="D22" t="s">
        <v>32</v>
      </c>
      <c r="E22" t="s">
        <v>284</v>
      </c>
      <c r="F22" t="s">
        <v>1502</v>
      </c>
      <c r="G22" t="s">
        <v>1569</v>
      </c>
      <c r="I22">
        <v>1987</v>
      </c>
      <c r="J22" t="s">
        <v>1853</v>
      </c>
      <c r="K22" t="s">
        <v>2035</v>
      </c>
      <c r="L22" t="s">
        <v>4132</v>
      </c>
      <c r="N22" t="s">
        <v>5710</v>
      </c>
      <c r="O22">
        <v>30</v>
      </c>
      <c r="P22" t="s">
        <v>7675</v>
      </c>
      <c r="Q22" t="s">
        <v>9526</v>
      </c>
      <c r="R22" t="s">
        <v>11694</v>
      </c>
    </row>
    <row r="23" spans="1:18" x14ac:dyDescent="0.2">
      <c r="A23" s="1">
        <v>21</v>
      </c>
      <c r="B23">
        <v>76</v>
      </c>
      <c r="C23" t="s">
        <v>18</v>
      </c>
      <c r="D23" t="s">
        <v>32</v>
      </c>
      <c r="E23" t="s">
        <v>284</v>
      </c>
      <c r="F23" t="s">
        <v>1502</v>
      </c>
      <c r="G23" t="s">
        <v>1569</v>
      </c>
      <c r="I23">
        <v>1987</v>
      </c>
      <c r="J23" t="s">
        <v>1853</v>
      </c>
      <c r="K23" t="s">
        <v>2036</v>
      </c>
      <c r="L23" t="s">
        <v>4133</v>
      </c>
      <c r="N23" t="s">
        <v>5711</v>
      </c>
      <c r="O23">
        <v>43</v>
      </c>
      <c r="P23" t="s">
        <v>7676</v>
      </c>
      <c r="Q23" t="s">
        <v>9527</v>
      </c>
      <c r="R23" t="s">
        <v>11695</v>
      </c>
    </row>
    <row r="24" spans="1:18" x14ac:dyDescent="0.2">
      <c r="A24" s="1">
        <v>22</v>
      </c>
      <c r="B24">
        <v>76</v>
      </c>
      <c r="C24" t="s">
        <v>18</v>
      </c>
      <c r="D24" t="s">
        <v>32</v>
      </c>
      <c r="I24">
        <v>1988</v>
      </c>
      <c r="J24" t="s">
        <v>1853</v>
      </c>
      <c r="K24" t="s">
        <v>2037</v>
      </c>
      <c r="L24" t="s">
        <v>4134</v>
      </c>
      <c r="N24" t="s">
        <v>5712</v>
      </c>
      <c r="O24">
        <v>18</v>
      </c>
      <c r="P24" t="s">
        <v>7677</v>
      </c>
      <c r="Q24" t="s">
        <v>9528</v>
      </c>
      <c r="R24" t="s">
        <v>11695</v>
      </c>
    </row>
    <row r="25" spans="1:18" x14ac:dyDescent="0.2">
      <c r="A25" s="1">
        <v>23</v>
      </c>
      <c r="C25" t="s">
        <v>18</v>
      </c>
      <c r="D25" t="s">
        <v>32</v>
      </c>
      <c r="I25">
        <v>1989</v>
      </c>
      <c r="J25" t="s">
        <v>1849</v>
      </c>
      <c r="K25" t="s">
        <v>2038</v>
      </c>
      <c r="N25" t="s">
        <v>5713</v>
      </c>
      <c r="O25">
        <v>11</v>
      </c>
      <c r="P25" t="s">
        <v>7678</v>
      </c>
      <c r="Q25" t="s">
        <v>9529</v>
      </c>
      <c r="R25" t="s">
        <v>11696</v>
      </c>
    </row>
    <row r="26" spans="1:18" x14ac:dyDescent="0.2">
      <c r="A26" s="1">
        <v>24</v>
      </c>
      <c r="C26" t="s">
        <v>18</v>
      </c>
      <c r="D26" t="s">
        <v>32</v>
      </c>
      <c r="I26">
        <v>1990</v>
      </c>
      <c r="J26" t="s">
        <v>1847</v>
      </c>
      <c r="K26" t="s">
        <v>2039</v>
      </c>
      <c r="O26">
        <v>0</v>
      </c>
      <c r="Q26" t="s">
        <v>9530</v>
      </c>
      <c r="R26" t="s">
        <v>11697</v>
      </c>
    </row>
    <row r="27" spans="1:18" x14ac:dyDescent="0.2">
      <c r="A27" s="1">
        <v>25</v>
      </c>
      <c r="B27">
        <v>76</v>
      </c>
      <c r="C27" t="s">
        <v>18</v>
      </c>
      <c r="D27" t="s">
        <v>32</v>
      </c>
      <c r="I27">
        <v>1990</v>
      </c>
      <c r="J27" t="s">
        <v>1853</v>
      </c>
      <c r="K27" t="s">
        <v>2040</v>
      </c>
      <c r="L27" t="s">
        <v>4135</v>
      </c>
      <c r="N27" t="s">
        <v>5714</v>
      </c>
      <c r="O27">
        <v>3</v>
      </c>
      <c r="P27" t="s">
        <v>7679</v>
      </c>
      <c r="Q27" t="s">
        <v>9531</v>
      </c>
      <c r="R27" t="s">
        <v>11695</v>
      </c>
    </row>
    <row r="28" spans="1:18" x14ac:dyDescent="0.2">
      <c r="A28" s="1">
        <v>26</v>
      </c>
      <c r="C28" t="s">
        <v>18</v>
      </c>
      <c r="D28" t="s">
        <v>32</v>
      </c>
      <c r="I28">
        <v>1991</v>
      </c>
      <c r="J28" t="s">
        <v>1847</v>
      </c>
      <c r="K28" t="s">
        <v>2041</v>
      </c>
      <c r="O28">
        <v>0</v>
      </c>
      <c r="Q28" t="s">
        <v>9532</v>
      </c>
      <c r="R28" t="s">
        <v>11698</v>
      </c>
    </row>
    <row r="29" spans="1:18" x14ac:dyDescent="0.2">
      <c r="A29" s="1">
        <v>27</v>
      </c>
      <c r="B29">
        <v>107</v>
      </c>
      <c r="C29" t="s">
        <v>18</v>
      </c>
      <c r="D29" t="s">
        <v>32</v>
      </c>
      <c r="I29">
        <v>1991</v>
      </c>
      <c r="J29" t="s">
        <v>1852</v>
      </c>
      <c r="K29" t="s">
        <v>2042</v>
      </c>
      <c r="L29" t="s">
        <v>4136</v>
      </c>
      <c r="N29" t="s">
        <v>5715</v>
      </c>
      <c r="O29">
        <v>3</v>
      </c>
      <c r="P29" t="s">
        <v>7680</v>
      </c>
      <c r="Q29" t="s">
        <v>9533</v>
      </c>
      <c r="R29" t="s">
        <v>11699</v>
      </c>
    </row>
    <row r="30" spans="1:18" x14ac:dyDescent="0.2">
      <c r="A30" s="1">
        <v>28</v>
      </c>
      <c r="C30" t="s">
        <v>18</v>
      </c>
      <c r="D30" t="s">
        <v>32</v>
      </c>
      <c r="I30">
        <v>1992</v>
      </c>
      <c r="J30" t="s">
        <v>1854</v>
      </c>
      <c r="K30" t="s">
        <v>2043</v>
      </c>
      <c r="O30">
        <v>0</v>
      </c>
      <c r="Q30" t="s">
        <v>9534</v>
      </c>
      <c r="R30" t="s">
        <v>11700</v>
      </c>
    </row>
    <row r="31" spans="1:18" x14ac:dyDescent="0.2">
      <c r="A31" s="1">
        <v>29</v>
      </c>
      <c r="C31" t="s">
        <v>18</v>
      </c>
      <c r="D31" t="s">
        <v>32</v>
      </c>
      <c r="I31">
        <v>1992</v>
      </c>
      <c r="J31" t="s">
        <v>1854</v>
      </c>
      <c r="K31" t="s">
        <v>2044</v>
      </c>
      <c r="O31">
        <v>0</v>
      </c>
      <c r="Q31" t="s">
        <v>9535</v>
      </c>
      <c r="R31" t="s">
        <v>11701</v>
      </c>
    </row>
    <row r="32" spans="1:18" x14ac:dyDescent="0.2">
      <c r="A32" s="1">
        <v>30</v>
      </c>
      <c r="C32" t="s">
        <v>18</v>
      </c>
      <c r="D32" t="s">
        <v>32</v>
      </c>
      <c r="I32">
        <v>1992</v>
      </c>
      <c r="J32" t="s">
        <v>1854</v>
      </c>
      <c r="K32" t="s">
        <v>2045</v>
      </c>
      <c r="O32">
        <v>1</v>
      </c>
      <c r="Q32" t="s">
        <v>9536</v>
      </c>
      <c r="R32" t="s">
        <v>11702</v>
      </c>
    </row>
    <row r="33" spans="1:18" x14ac:dyDescent="0.2">
      <c r="A33" s="1">
        <v>31</v>
      </c>
      <c r="C33" t="s">
        <v>18</v>
      </c>
      <c r="D33" t="s">
        <v>32</v>
      </c>
      <c r="I33">
        <v>1992</v>
      </c>
      <c r="J33" t="s">
        <v>1854</v>
      </c>
      <c r="K33" t="s">
        <v>2046</v>
      </c>
      <c r="O33">
        <v>1</v>
      </c>
      <c r="Q33" t="s">
        <v>9537</v>
      </c>
      <c r="R33" t="s">
        <v>11703</v>
      </c>
    </row>
    <row r="34" spans="1:18" x14ac:dyDescent="0.2">
      <c r="A34" s="1">
        <v>32</v>
      </c>
      <c r="C34" t="s">
        <v>18</v>
      </c>
      <c r="D34" t="s">
        <v>32</v>
      </c>
      <c r="E34" t="s">
        <v>285</v>
      </c>
      <c r="F34" t="s">
        <v>1500</v>
      </c>
      <c r="G34" t="s">
        <v>1570</v>
      </c>
      <c r="I34">
        <v>1993</v>
      </c>
      <c r="J34" t="s">
        <v>1852</v>
      </c>
      <c r="K34" t="s">
        <v>2047</v>
      </c>
      <c r="L34" t="s">
        <v>4137</v>
      </c>
      <c r="N34" t="s">
        <v>5716</v>
      </c>
      <c r="O34">
        <v>137</v>
      </c>
      <c r="P34" t="s">
        <v>7681</v>
      </c>
      <c r="Q34" t="s">
        <v>9538</v>
      </c>
      <c r="R34" t="s">
        <v>11704</v>
      </c>
    </row>
    <row r="35" spans="1:18" x14ac:dyDescent="0.2">
      <c r="A35" s="1">
        <v>33</v>
      </c>
      <c r="B35">
        <v>107</v>
      </c>
      <c r="C35" t="s">
        <v>18</v>
      </c>
      <c r="D35" t="s">
        <v>32</v>
      </c>
      <c r="E35" t="s">
        <v>286</v>
      </c>
      <c r="F35" t="s">
        <v>1503</v>
      </c>
      <c r="G35" t="s">
        <v>1571</v>
      </c>
      <c r="I35">
        <v>1993</v>
      </c>
      <c r="J35" t="s">
        <v>1855</v>
      </c>
      <c r="K35" t="s">
        <v>2048</v>
      </c>
      <c r="L35" t="s">
        <v>4138</v>
      </c>
      <c r="O35">
        <v>0</v>
      </c>
      <c r="P35" t="s">
        <v>7682</v>
      </c>
      <c r="Q35" t="s">
        <v>9539</v>
      </c>
      <c r="R35" t="s">
        <v>11705</v>
      </c>
    </row>
    <row r="36" spans="1:18" x14ac:dyDescent="0.2">
      <c r="A36" s="1">
        <v>34</v>
      </c>
      <c r="C36" t="s">
        <v>18</v>
      </c>
      <c r="D36" t="s">
        <v>32</v>
      </c>
      <c r="E36" t="s">
        <v>287</v>
      </c>
      <c r="F36" t="s">
        <v>1500</v>
      </c>
      <c r="G36" t="s">
        <v>1572</v>
      </c>
      <c r="I36">
        <v>1993</v>
      </c>
      <c r="J36" t="s">
        <v>1856</v>
      </c>
      <c r="K36" t="s">
        <v>2049</v>
      </c>
      <c r="L36" t="s">
        <v>4139</v>
      </c>
      <c r="N36" t="s">
        <v>5717</v>
      </c>
      <c r="O36">
        <v>12</v>
      </c>
      <c r="Q36" t="s">
        <v>9540</v>
      </c>
      <c r="R36" t="s">
        <v>11706</v>
      </c>
    </row>
    <row r="37" spans="1:18" x14ac:dyDescent="0.2">
      <c r="A37" s="1">
        <v>35</v>
      </c>
      <c r="C37" t="s">
        <v>18</v>
      </c>
      <c r="D37" t="s">
        <v>32</v>
      </c>
      <c r="E37" t="s">
        <v>288</v>
      </c>
      <c r="F37" t="s">
        <v>1499</v>
      </c>
      <c r="G37" t="s">
        <v>1513</v>
      </c>
      <c r="I37">
        <v>1994</v>
      </c>
      <c r="J37" t="s">
        <v>1857</v>
      </c>
      <c r="K37" t="s">
        <v>2050</v>
      </c>
      <c r="L37" t="s">
        <v>4140</v>
      </c>
      <c r="N37" t="s">
        <v>5718</v>
      </c>
      <c r="O37">
        <v>25</v>
      </c>
      <c r="P37" t="s">
        <v>7683</v>
      </c>
      <c r="Q37" t="s">
        <v>9541</v>
      </c>
      <c r="R37" t="s">
        <v>11707</v>
      </c>
    </row>
    <row r="38" spans="1:18" x14ac:dyDescent="0.2">
      <c r="A38" s="1">
        <v>36</v>
      </c>
      <c r="C38" t="s">
        <v>18</v>
      </c>
      <c r="D38" t="s">
        <v>32</v>
      </c>
      <c r="I38">
        <v>1995</v>
      </c>
      <c r="J38" t="s">
        <v>1858</v>
      </c>
      <c r="K38" t="s">
        <v>2051</v>
      </c>
      <c r="L38" t="s">
        <v>4141</v>
      </c>
      <c r="N38" t="s">
        <v>5719</v>
      </c>
      <c r="O38">
        <v>25</v>
      </c>
      <c r="Q38" t="s">
        <v>9542</v>
      </c>
      <c r="R38" t="s">
        <v>11708</v>
      </c>
    </row>
    <row r="39" spans="1:18" x14ac:dyDescent="0.2">
      <c r="A39" s="1">
        <v>37</v>
      </c>
      <c r="C39" t="s">
        <v>18</v>
      </c>
      <c r="D39" t="s">
        <v>32</v>
      </c>
      <c r="I39">
        <v>1995</v>
      </c>
      <c r="J39" t="s">
        <v>1847</v>
      </c>
      <c r="K39" t="s">
        <v>2052</v>
      </c>
      <c r="O39">
        <v>0</v>
      </c>
      <c r="Q39" t="s">
        <v>9543</v>
      </c>
      <c r="R39" t="s">
        <v>11709</v>
      </c>
    </row>
    <row r="40" spans="1:18" x14ac:dyDescent="0.2">
      <c r="A40" s="1">
        <v>38</v>
      </c>
      <c r="C40" t="s">
        <v>18</v>
      </c>
      <c r="D40" t="s">
        <v>32</v>
      </c>
      <c r="E40" t="s">
        <v>289</v>
      </c>
      <c r="F40" t="s">
        <v>1500</v>
      </c>
      <c r="G40" t="s">
        <v>1573</v>
      </c>
      <c r="I40">
        <v>1995</v>
      </c>
      <c r="J40" t="s">
        <v>1856</v>
      </c>
      <c r="K40" t="s">
        <v>2053</v>
      </c>
      <c r="L40" t="s">
        <v>4142</v>
      </c>
      <c r="N40" t="s">
        <v>5720</v>
      </c>
      <c r="O40">
        <v>1</v>
      </c>
      <c r="Q40" t="s">
        <v>9544</v>
      </c>
      <c r="R40" t="s">
        <v>11710</v>
      </c>
    </row>
    <row r="41" spans="1:18" x14ac:dyDescent="0.2">
      <c r="A41" s="1">
        <v>39</v>
      </c>
      <c r="C41" t="s">
        <v>18</v>
      </c>
      <c r="D41" t="s">
        <v>32</v>
      </c>
      <c r="I41">
        <v>1996</v>
      </c>
      <c r="J41" t="s">
        <v>1858</v>
      </c>
      <c r="K41" t="s">
        <v>2054</v>
      </c>
      <c r="L41" t="s">
        <v>4143</v>
      </c>
      <c r="N41" t="s">
        <v>5721</v>
      </c>
      <c r="O41">
        <v>21</v>
      </c>
      <c r="Q41" t="s">
        <v>9545</v>
      </c>
      <c r="R41" t="s">
        <v>11711</v>
      </c>
    </row>
    <row r="42" spans="1:18" x14ac:dyDescent="0.2">
      <c r="A42" s="1">
        <v>40</v>
      </c>
      <c r="B42">
        <v>23</v>
      </c>
      <c r="C42" t="s">
        <v>18</v>
      </c>
      <c r="D42" t="s">
        <v>32</v>
      </c>
      <c r="I42">
        <v>1996</v>
      </c>
      <c r="J42" t="s">
        <v>1858</v>
      </c>
      <c r="K42" t="s">
        <v>2055</v>
      </c>
      <c r="L42" t="s">
        <v>4144</v>
      </c>
      <c r="N42" t="s">
        <v>5722</v>
      </c>
      <c r="O42">
        <v>35</v>
      </c>
      <c r="Q42" t="s">
        <v>9546</v>
      </c>
      <c r="R42" t="s">
        <v>11712</v>
      </c>
    </row>
    <row r="43" spans="1:18" x14ac:dyDescent="0.2">
      <c r="A43" s="1">
        <v>41</v>
      </c>
      <c r="C43" t="s">
        <v>18</v>
      </c>
      <c r="D43" t="s">
        <v>32</v>
      </c>
      <c r="I43">
        <v>1996</v>
      </c>
      <c r="J43" t="s">
        <v>1852</v>
      </c>
      <c r="K43" t="s">
        <v>2056</v>
      </c>
      <c r="L43" t="s">
        <v>4145</v>
      </c>
      <c r="N43" t="s">
        <v>5723</v>
      </c>
      <c r="O43">
        <v>4</v>
      </c>
      <c r="P43" t="s">
        <v>7684</v>
      </c>
      <c r="Q43" t="s">
        <v>9547</v>
      </c>
      <c r="R43" t="s">
        <v>11713</v>
      </c>
    </row>
    <row r="44" spans="1:18" x14ac:dyDescent="0.2">
      <c r="A44" s="1">
        <v>42</v>
      </c>
      <c r="C44" t="s">
        <v>18</v>
      </c>
      <c r="D44" t="s">
        <v>32</v>
      </c>
      <c r="E44" t="s">
        <v>290</v>
      </c>
      <c r="F44" t="s">
        <v>1499</v>
      </c>
      <c r="G44" t="s">
        <v>1513</v>
      </c>
      <c r="I44">
        <v>1996</v>
      </c>
      <c r="J44" t="s">
        <v>1857</v>
      </c>
      <c r="K44" t="s">
        <v>2057</v>
      </c>
      <c r="N44" t="s">
        <v>5724</v>
      </c>
      <c r="O44">
        <v>65</v>
      </c>
      <c r="P44" t="s">
        <v>7685</v>
      </c>
      <c r="Q44" t="s">
        <v>9548</v>
      </c>
      <c r="R44" t="s">
        <v>11714</v>
      </c>
    </row>
    <row r="45" spans="1:18" x14ac:dyDescent="0.2">
      <c r="A45" s="1">
        <v>43</v>
      </c>
      <c r="C45" t="s">
        <v>18</v>
      </c>
      <c r="D45" t="s">
        <v>32</v>
      </c>
      <c r="E45" t="s">
        <v>291</v>
      </c>
      <c r="F45" t="s">
        <v>1504</v>
      </c>
      <c r="G45" t="s">
        <v>1574</v>
      </c>
      <c r="I45">
        <v>1997</v>
      </c>
      <c r="J45" t="s">
        <v>1859</v>
      </c>
      <c r="K45" t="s">
        <v>2058</v>
      </c>
      <c r="L45" t="s">
        <v>4146</v>
      </c>
      <c r="N45" t="s">
        <v>5725</v>
      </c>
      <c r="O45">
        <v>16</v>
      </c>
      <c r="P45" t="s">
        <v>7686</v>
      </c>
      <c r="Q45" t="s">
        <v>9549</v>
      </c>
      <c r="R45" t="s">
        <v>11715</v>
      </c>
    </row>
    <row r="46" spans="1:18" x14ac:dyDescent="0.2">
      <c r="A46" s="1">
        <v>44</v>
      </c>
      <c r="C46" t="s">
        <v>18</v>
      </c>
      <c r="D46" t="s">
        <v>32</v>
      </c>
      <c r="E46" t="s">
        <v>292</v>
      </c>
      <c r="F46" t="s">
        <v>1500</v>
      </c>
      <c r="G46" t="s">
        <v>1575</v>
      </c>
      <c r="I46">
        <v>1998</v>
      </c>
      <c r="J46" t="s">
        <v>1860</v>
      </c>
      <c r="K46" t="s">
        <v>2059</v>
      </c>
      <c r="L46" t="s">
        <v>4147</v>
      </c>
      <c r="N46" t="s">
        <v>5726</v>
      </c>
      <c r="O46">
        <v>2</v>
      </c>
      <c r="P46" t="s">
        <v>7687</v>
      </c>
      <c r="Q46" t="s">
        <v>9550</v>
      </c>
      <c r="R46" t="s">
        <v>11716</v>
      </c>
    </row>
    <row r="47" spans="1:18" x14ac:dyDescent="0.2">
      <c r="A47" s="1">
        <v>45</v>
      </c>
      <c r="C47" t="s">
        <v>18</v>
      </c>
      <c r="D47" t="s">
        <v>32</v>
      </c>
      <c r="I47">
        <v>1998</v>
      </c>
      <c r="J47" t="s">
        <v>1861</v>
      </c>
      <c r="K47" t="s">
        <v>2060</v>
      </c>
      <c r="L47" t="s">
        <v>4148</v>
      </c>
      <c r="N47" t="s">
        <v>5727</v>
      </c>
      <c r="O47">
        <v>2</v>
      </c>
      <c r="Q47" t="s">
        <v>9551</v>
      </c>
      <c r="R47" t="s">
        <v>11717</v>
      </c>
    </row>
    <row r="48" spans="1:18" x14ac:dyDescent="0.2">
      <c r="A48" s="1">
        <v>46</v>
      </c>
      <c r="C48" t="s">
        <v>18</v>
      </c>
      <c r="D48" t="s">
        <v>32</v>
      </c>
      <c r="I48">
        <v>1998</v>
      </c>
      <c r="J48" t="s">
        <v>1862</v>
      </c>
      <c r="K48" t="s">
        <v>2061</v>
      </c>
      <c r="L48" t="s">
        <v>4148</v>
      </c>
      <c r="N48" t="s">
        <v>5728</v>
      </c>
      <c r="O48">
        <v>0</v>
      </c>
      <c r="Q48" t="s">
        <v>9552</v>
      </c>
      <c r="R48" t="s">
        <v>11717</v>
      </c>
    </row>
    <row r="49" spans="1:18" x14ac:dyDescent="0.2">
      <c r="A49" s="1">
        <v>47</v>
      </c>
      <c r="C49" t="s">
        <v>18</v>
      </c>
      <c r="D49" t="s">
        <v>32</v>
      </c>
      <c r="I49">
        <v>1998</v>
      </c>
      <c r="J49" t="s">
        <v>1863</v>
      </c>
      <c r="K49" t="s">
        <v>2062</v>
      </c>
      <c r="N49" t="s">
        <v>5729</v>
      </c>
      <c r="O49">
        <v>56</v>
      </c>
      <c r="P49" t="s">
        <v>7688</v>
      </c>
      <c r="Q49" t="s">
        <v>9553</v>
      </c>
      <c r="R49" t="s">
        <v>11718</v>
      </c>
    </row>
    <row r="50" spans="1:18" x14ac:dyDescent="0.2">
      <c r="A50" s="1">
        <v>48</v>
      </c>
      <c r="C50" t="s">
        <v>18</v>
      </c>
      <c r="D50" t="s">
        <v>32</v>
      </c>
      <c r="E50" t="s">
        <v>293</v>
      </c>
      <c r="F50" t="s">
        <v>1500</v>
      </c>
      <c r="G50" t="s">
        <v>1576</v>
      </c>
      <c r="I50">
        <v>1998</v>
      </c>
      <c r="J50" t="s">
        <v>1864</v>
      </c>
      <c r="K50" t="s">
        <v>2063</v>
      </c>
      <c r="L50" t="s">
        <v>4149</v>
      </c>
      <c r="N50" t="s">
        <v>5730</v>
      </c>
      <c r="O50">
        <v>18</v>
      </c>
      <c r="P50" t="s">
        <v>7689</v>
      </c>
      <c r="Q50" t="s">
        <v>9554</v>
      </c>
      <c r="R50" t="s">
        <v>11719</v>
      </c>
    </row>
    <row r="51" spans="1:18" x14ac:dyDescent="0.2">
      <c r="A51" s="1">
        <v>49</v>
      </c>
      <c r="C51" t="s">
        <v>18</v>
      </c>
      <c r="D51" t="s">
        <v>32</v>
      </c>
      <c r="E51" t="s">
        <v>294</v>
      </c>
      <c r="F51" t="s">
        <v>1500</v>
      </c>
      <c r="G51" t="s">
        <v>1577</v>
      </c>
      <c r="I51">
        <v>1999</v>
      </c>
      <c r="J51" t="s">
        <v>1859</v>
      </c>
      <c r="K51" t="s">
        <v>2064</v>
      </c>
      <c r="L51" t="s">
        <v>4150</v>
      </c>
      <c r="M51" t="s">
        <v>4188</v>
      </c>
      <c r="N51" t="s">
        <v>5731</v>
      </c>
      <c r="O51">
        <v>38</v>
      </c>
      <c r="P51" t="s">
        <v>7690</v>
      </c>
      <c r="Q51" t="s">
        <v>9555</v>
      </c>
      <c r="R51" t="s">
        <v>11720</v>
      </c>
    </row>
    <row r="52" spans="1:18" x14ac:dyDescent="0.2">
      <c r="A52" s="1">
        <v>50</v>
      </c>
      <c r="C52" t="s">
        <v>18</v>
      </c>
      <c r="D52" t="s">
        <v>32</v>
      </c>
      <c r="E52" t="s">
        <v>295</v>
      </c>
      <c r="F52" t="s">
        <v>1499</v>
      </c>
      <c r="G52" t="s">
        <v>1578</v>
      </c>
      <c r="I52">
        <v>1999</v>
      </c>
      <c r="J52" t="s">
        <v>1865</v>
      </c>
      <c r="K52" t="s">
        <v>2065</v>
      </c>
      <c r="N52" t="s">
        <v>5732</v>
      </c>
      <c r="O52">
        <v>312</v>
      </c>
      <c r="P52" t="s">
        <v>7691</v>
      </c>
      <c r="Q52" t="s">
        <v>9556</v>
      </c>
      <c r="R52" t="s">
        <v>11721</v>
      </c>
    </row>
    <row r="53" spans="1:18" x14ac:dyDescent="0.2">
      <c r="A53" s="1">
        <v>51</v>
      </c>
      <c r="C53" t="s">
        <v>18</v>
      </c>
      <c r="D53" t="s">
        <v>32</v>
      </c>
      <c r="I53">
        <v>2000</v>
      </c>
      <c r="J53" t="s">
        <v>1858</v>
      </c>
      <c r="K53" t="s">
        <v>2066</v>
      </c>
      <c r="O53">
        <v>2</v>
      </c>
      <c r="Q53" t="s">
        <v>9557</v>
      </c>
      <c r="R53" t="s">
        <v>11722</v>
      </c>
    </row>
    <row r="54" spans="1:18" x14ac:dyDescent="0.2">
      <c r="A54" s="1">
        <v>52</v>
      </c>
      <c r="C54" t="s">
        <v>18</v>
      </c>
      <c r="D54" t="s">
        <v>32</v>
      </c>
      <c r="E54" t="s">
        <v>296</v>
      </c>
      <c r="F54" t="s">
        <v>1499</v>
      </c>
      <c r="G54" t="s">
        <v>1513</v>
      </c>
      <c r="I54">
        <v>2000</v>
      </c>
      <c r="J54" t="s">
        <v>1858</v>
      </c>
      <c r="K54" t="s">
        <v>2067</v>
      </c>
      <c r="L54" t="s">
        <v>4151</v>
      </c>
      <c r="N54" t="s">
        <v>5733</v>
      </c>
      <c r="O54">
        <v>14</v>
      </c>
      <c r="Q54" t="s">
        <v>9558</v>
      </c>
      <c r="R54" t="s">
        <v>11723</v>
      </c>
    </row>
    <row r="55" spans="1:18" x14ac:dyDescent="0.2">
      <c r="A55" s="1">
        <v>53</v>
      </c>
      <c r="C55" t="s">
        <v>18</v>
      </c>
      <c r="D55" t="s">
        <v>32</v>
      </c>
      <c r="E55" t="s">
        <v>297</v>
      </c>
      <c r="F55" t="s">
        <v>1505</v>
      </c>
      <c r="G55" t="s">
        <v>1562</v>
      </c>
      <c r="I55">
        <v>2000</v>
      </c>
      <c r="J55" t="s">
        <v>1858</v>
      </c>
      <c r="K55" t="s">
        <v>2068</v>
      </c>
      <c r="L55" t="s">
        <v>4152</v>
      </c>
      <c r="N55" t="s">
        <v>5734</v>
      </c>
      <c r="O55">
        <v>36</v>
      </c>
      <c r="Q55" t="s">
        <v>9559</v>
      </c>
      <c r="R55" t="s">
        <v>11722</v>
      </c>
    </row>
    <row r="56" spans="1:18" x14ac:dyDescent="0.2">
      <c r="A56" s="1">
        <v>54</v>
      </c>
      <c r="C56" t="s">
        <v>18</v>
      </c>
      <c r="D56" t="s">
        <v>32</v>
      </c>
      <c r="E56" t="s">
        <v>298</v>
      </c>
      <c r="F56" t="s">
        <v>1499</v>
      </c>
      <c r="G56" t="s">
        <v>1513</v>
      </c>
      <c r="I56">
        <v>2000</v>
      </c>
      <c r="J56" t="s">
        <v>1859</v>
      </c>
      <c r="K56" t="s">
        <v>2069</v>
      </c>
      <c r="L56" t="s">
        <v>4153</v>
      </c>
      <c r="N56" t="s">
        <v>5735</v>
      </c>
      <c r="O56">
        <v>12</v>
      </c>
      <c r="P56" t="s">
        <v>7692</v>
      </c>
      <c r="Q56" t="s">
        <v>9560</v>
      </c>
      <c r="R56" t="s">
        <v>11724</v>
      </c>
    </row>
    <row r="57" spans="1:18" x14ac:dyDescent="0.2">
      <c r="A57" s="1">
        <v>55</v>
      </c>
      <c r="C57" t="s">
        <v>18</v>
      </c>
      <c r="D57" t="s">
        <v>32</v>
      </c>
      <c r="E57" t="s">
        <v>299</v>
      </c>
      <c r="F57" t="s">
        <v>1502</v>
      </c>
      <c r="G57" t="s">
        <v>1513</v>
      </c>
      <c r="I57">
        <v>2000</v>
      </c>
      <c r="J57" t="s">
        <v>1866</v>
      </c>
      <c r="K57" t="s">
        <v>2070</v>
      </c>
      <c r="N57" t="s">
        <v>5736</v>
      </c>
      <c r="O57">
        <v>0</v>
      </c>
      <c r="P57" t="s">
        <v>7693</v>
      </c>
      <c r="Q57" t="s">
        <v>9561</v>
      </c>
      <c r="R57" t="s">
        <v>11725</v>
      </c>
    </row>
    <row r="58" spans="1:18" x14ac:dyDescent="0.2">
      <c r="A58" s="1">
        <v>56</v>
      </c>
      <c r="C58" t="s">
        <v>18</v>
      </c>
      <c r="D58" t="s">
        <v>32</v>
      </c>
      <c r="E58" t="s">
        <v>300</v>
      </c>
      <c r="F58" t="s">
        <v>1502</v>
      </c>
      <c r="G58" t="s">
        <v>1513</v>
      </c>
      <c r="I58">
        <v>2000</v>
      </c>
      <c r="J58" t="s">
        <v>1866</v>
      </c>
      <c r="K58" t="s">
        <v>2071</v>
      </c>
      <c r="N58" t="s">
        <v>5737</v>
      </c>
      <c r="O58">
        <v>9</v>
      </c>
      <c r="P58" t="s">
        <v>7694</v>
      </c>
      <c r="Q58" t="s">
        <v>9562</v>
      </c>
      <c r="R58" t="s">
        <v>11726</v>
      </c>
    </row>
    <row r="59" spans="1:18" x14ac:dyDescent="0.2">
      <c r="A59" s="1">
        <v>57</v>
      </c>
      <c r="C59" t="s">
        <v>18</v>
      </c>
      <c r="D59" t="s">
        <v>32</v>
      </c>
      <c r="I59">
        <v>2000</v>
      </c>
      <c r="J59" t="s">
        <v>1867</v>
      </c>
      <c r="K59" t="s">
        <v>2072</v>
      </c>
      <c r="N59" t="s">
        <v>5738</v>
      </c>
      <c r="O59">
        <v>71</v>
      </c>
      <c r="P59" t="s">
        <v>7695</v>
      </c>
      <c r="Q59" t="s">
        <v>9563</v>
      </c>
      <c r="R59" t="s">
        <v>11727</v>
      </c>
    </row>
    <row r="60" spans="1:18" x14ac:dyDescent="0.2">
      <c r="A60" s="1">
        <v>58</v>
      </c>
      <c r="C60" t="s">
        <v>18</v>
      </c>
      <c r="D60" t="s">
        <v>32</v>
      </c>
      <c r="E60" t="s">
        <v>301</v>
      </c>
      <c r="F60" t="s">
        <v>1500</v>
      </c>
      <c r="G60" t="s">
        <v>1579</v>
      </c>
      <c r="I60">
        <v>2000</v>
      </c>
      <c r="J60" t="s">
        <v>1868</v>
      </c>
      <c r="K60" t="s">
        <v>2073</v>
      </c>
      <c r="L60" t="s">
        <v>4154</v>
      </c>
      <c r="M60" t="s">
        <v>4154</v>
      </c>
      <c r="N60" t="s">
        <v>5739</v>
      </c>
      <c r="O60">
        <v>18</v>
      </c>
      <c r="P60" t="s">
        <v>7696</v>
      </c>
      <c r="Q60" t="s">
        <v>9564</v>
      </c>
      <c r="R60" t="s">
        <v>11728</v>
      </c>
    </row>
    <row r="61" spans="1:18" x14ac:dyDescent="0.2">
      <c r="A61" s="1">
        <v>59</v>
      </c>
      <c r="C61" t="s">
        <v>18</v>
      </c>
      <c r="D61" t="s">
        <v>32</v>
      </c>
      <c r="E61" t="s">
        <v>302</v>
      </c>
      <c r="F61" t="s">
        <v>1499</v>
      </c>
      <c r="G61" t="s">
        <v>1580</v>
      </c>
      <c r="I61">
        <v>2001</v>
      </c>
      <c r="J61" t="s">
        <v>1858</v>
      </c>
      <c r="K61" t="s">
        <v>2074</v>
      </c>
      <c r="L61" t="s">
        <v>4155</v>
      </c>
      <c r="N61" t="s">
        <v>5740</v>
      </c>
      <c r="O61">
        <v>21</v>
      </c>
      <c r="P61" t="s">
        <v>7697</v>
      </c>
      <c r="Q61" t="s">
        <v>9565</v>
      </c>
      <c r="R61" t="s">
        <v>11723</v>
      </c>
    </row>
    <row r="62" spans="1:18" x14ac:dyDescent="0.2">
      <c r="A62" s="1">
        <v>60</v>
      </c>
      <c r="B62">
        <v>1</v>
      </c>
      <c r="C62" t="s">
        <v>18</v>
      </c>
      <c r="D62" t="s">
        <v>32</v>
      </c>
      <c r="E62" t="s">
        <v>303</v>
      </c>
      <c r="F62" t="s">
        <v>1499</v>
      </c>
      <c r="G62" t="s">
        <v>1580</v>
      </c>
      <c r="I62">
        <v>2001</v>
      </c>
      <c r="J62" t="s">
        <v>1858</v>
      </c>
      <c r="K62" t="s">
        <v>2075</v>
      </c>
      <c r="L62" t="s">
        <v>4156</v>
      </c>
      <c r="N62" t="s">
        <v>5741</v>
      </c>
      <c r="O62">
        <v>23</v>
      </c>
      <c r="P62" t="s">
        <v>7698</v>
      </c>
      <c r="Q62" t="s">
        <v>9566</v>
      </c>
      <c r="R62" t="s">
        <v>11729</v>
      </c>
    </row>
    <row r="63" spans="1:18" x14ac:dyDescent="0.2">
      <c r="A63" s="1">
        <v>61</v>
      </c>
      <c r="B63">
        <v>6</v>
      </c>
      <c r="C63" t="s">
        <v>18</v>
      </c>
      <c r="D63" t="s">
        <v>32</v>
      </c>
      <c r="E63" t="s">
        <v>304</v>
      </c>
      <c r="F63" t="s">
        <v>1500</v>
      </c>
      <c r="G63" t="s">
        <v>1577</v>
      </c>
      <c r="I63">
        <v>2001</v>
      </c>
      <c r="J63" t="s">
        <v>1859</v>
      </c>
      <c r="K63" t="s">
        <v>2076</v>
      </c>
      <c r="L63" t="s">
        <v>4157</v>
      </c>
      <c r="M63" t="s">
        <v>4188</v>
      </c>
      <c r="N63" t="s">
        <v>5742</v>
      </c>
      <c r="O63">
        <v>46</v>
      </c>
      <c r="P63" t="s">
        <v>7699</v>
      </c>
      <c r="Q63" t="s">
        <v>9567</v>
      </c>
      <c r="R63" t="s">
        <v>11730</v>
      </c>
    </row>
    <row r="64" spans="1:18" x14ac:dyDescent="0.2">
      <c r="A64" s="1">
        <v>62</v>
      </c>
      <c r="C64" t="s">
        <v>18</v>
      </c>
      <c r="D64" t="s">
        <v>32</v>
      </c>
      <c r="E64" t="s">
        <v>305</v>
      </c>
      <c r="F64" t="s">
        <v>1500</v>
      </c>
      <c r="G64" t="s">
        <v>1581</v>
      </c>
      <c r="I64">
        <v>2001</v>
      </c>
      <c r="J64" t="s">
        <v>1851</v>
      </c>
      <c r="K64" t="s">
        <v>2077</v>
      </c>
      <c r="L64" t="s">
        <v>4158</v>
      </c>
      <c r="N64" t="s">
        <v>5743</v>
      </c>
      <c r="O64">
        <v>18</v>
      </c>
      <c r="P64" t="s">
        <v>7700</v>
      </c>
      <c r="Q64" t="s">
        <v>9568</v>
      </c>
      <c r="R64" t="s">
        <v>11731</v>
      </c>
    </row>
    <row r="65" spans="1:18" x14ac:dyDescent="0.2">
      <c r="A65" s="1">
        <v>63</v>
      </c>
      <c r="C65" t="s">
        <v>18</v>
      </c>
      <c r="D65" t="s">
        <v>32</v>
      </c>
      <c r="I65">
        <v>2001</v>
      </c>
      <c r="J65" t="s">
        <v>1867</v>
      </c>
      <c r="K65" t="s">
        <v>2078</v>
      </c>
      <c r="N65" t="s">
        <v>5744</v>
      </c>
      <c r="O65">
        <v>49</v>
      </c>
      <c r="P65" t="s">
        <v>7701</v>
      </c>
      <c r="Q65" t="s">
        <v>9569</v>
      </c>
      <c r="R65" t="s">
        <v>11732</v>
      </c>
    </row>
    <row r="66" spans="1:18" x14ac:dyDescent="0.2">
      <c r="A66" s="1">
        <v>64</v>
      </c>
      <c r="B66">
        <v>6</v>
      </c>
      <c r="C66" t="s">
        <v>18</v>
      </c>
      <c r="D66" t="s">
        <v>32</v>
      </c>
      <c r="E66" t="s">
        <v>306</v>
      </c>
      <c r="F66" t="s">
        <v>1500</v>
      </c>
      <c r="G66" t="s">
        <v>1577</v>
      </c>
      <c r="I66">
        <v>2002</v>
      </c>
      <c r="J66" t="s">
        <v>1859</v>
      </c>
      <c r="K66" t="s">
        <v>2079</v>
      </c>
      <c r="L66" t="s">
        <v>4159</v>
      </c>
      <c r="M66" t="s">
        <v>4188</v>
      </c>
      <c r="N66" t="s">
        <v>5745</v>
      </c>
      <c r="O66">
        <v>26</v>
      </c>
      <c r="P66" t="s">
        <v>7702</v>
      </c>
      <c r="Q66" t="s">
        <v>9570</v>
      </c>
      <c r="R66" t="s">
        <v>11733</v>
      </c>
    </row>
    <row r="67" spans="1:18" x14ac:dyDescent="0.2">
      <c r="A67" s="1">
        <v>65</v>
      </c>
      <c r="C67" t="s">
        <v>18</v>
      </c>
      <c r="D67" t="s">
        <v>32</v>
      </c>
      <c r="I67">
        <v>2002</v>
      </c>
      <c r="J67" t="s">
        <v>1867</v>
      </c>
      <c r="K67" t="s">
        <v>2080</v>
      </c>
      <c r="N67" t="s">
        <v>5746</v>
      </c>
      <c r="O67">
        <v>17</v>
      </c>
      <c r="P67" t="s">
        <v>7703</v>
      </c>
      <c r="Q67" t="s">
        <v>9571</v>
      </c>
      <c r="R67" t="s">
        <v>11734</v>
      </c>
    </row>
    <row r="68" spans="1:18" x14ac:dyDescent="0.2">
      <c r="A68" s="1">
        <v>66</v>
      </c>
      <c r="C68" t="s">
        <v>18</v>
      </c>
      <c r="D68" t="s">
        <v>32</v>
      </c>
      <c r="E68" t="s">
        <v>307</v>
      </c>
      <c r="F68" t="s">
        <v>1499</v>
      </c>
      <c r="G68" t="s">
        <v>1580</v>
      </c>
      <c r="I68">
        <v>2002</v>
      </c>
      <c r="J68" t="s">
        <v>1857</v>
      </c>
      <c r="K68" t="s">
        <v>2081</v>
      </c>
      <c r="N68" t="s">
        <v>5747</v>
      </c>
      <c r="O68">
        <v>19</v>
      </c>
      <c r="P68" t="s">
        <v>7704</v>
      </c>
      <c r="Q68" t="s">
        <v>9572</v>
      </c>
      <c r="R68" t="s">
        <v>11735</v>
      </c>
    </row>
    <row r="69" spans="1:18" x14ac:dyDescent="0.2">
      <c r="A69" s="1">
        <v>67</v>
      </c>
      <c r="C69" t="s">
        <v>18</v>
      </c>
      <c r="D69" t="s">
        <v>32</v>
      </c>
      <c r="E69" t="s">
        <v>308</v>
      </c>
      <c r="F69" t="s">
        <v>1506</v>
      </c>
      <c r="G69" t="s">
        <v>1513</v>
      </c>
      <c r="I69">
        <v>2003</v>
      </c>
      <c r="J69" t="s">
        <v>1849</v>
      </c>
      <c r="K69" t="s">
        <v>2082</v>
      </c>
      <c r="N69" t="s">
        <v>5748</v>
      </c>
      <c r="O69">
        <v>24</v>
      </c>
      <c r="P69" t="s">
        <v>7705</v>
      </c>
      <c r="Q69" t="s">
        <v>9573</v>
      </c>
      <c r="R69" t="s">
        <v>11736</v>
      </c>
    </row>
    <row r="70" spans="1:18" x14ac:dyDescent="0.2">
      <c r="A70" s="1">
        <v>68</v>
      </c>
      <c r="C70" t="s">
        <v>18</v>
      </c>
      <c r="D70" t="s">
        <v>32</v>
      </c>
      <c r="E70" t="s">
        <v>309</v>
      </c>
      <c r="F70" t="s">
        <v>1500</v>
      </c>
      <c r="G70" t="s">
        <v>1582</v>
      </c>
      <c r="I70">
        <v>2003</v>
      </c>
      <c r="J70" t="s">
        <v>1869</v>
      </c>
      <c r="K70" t="s">
        <v>2083</v>
      </c>
      <c r="L70" t="s">
        <v>4160</v>
      </c>
      <c r="N70" t="s">
        <v>5749</v>
      </c>
      <c r="O70">
        <v>8</v>
      </c>
      <c r="P70" t="s">
        <v>7706</v>
      </c>
      <c r="Q70" t="s">
        <v>9574</v>
      </c>
      <c r="R70" t="s">
        <v>11737</v>
      </c>
    </row>
    <row r="71" spans="1:18" x14ac:dyDescent="0.2">
      <c r="A71" s="1">
        <v>69</v>
      </c>
      <c r="B71">
        <v>6</v>
      </c>
      <c r="C71" t="s">
        <v>18</v>
      </c>
      <c r="D71" t="s">
        <v>32</v>
      </c>
      <c r="E71" t="s">
        <v>310</v>
      </c>
      <c r="F71" t="s">
        <v>1500</v>
      </c>
      <c r="G71" t="s">
        <v>1577</v>
      </c>
      <c r="I71">
        <v>2003</v>
      </c>
      <c r="J71" t="s">
        <v>1859</v>
      </c>
      <c r="K71" t="s">
        <v>2084</v>
      </c>
      <c r="L71" t="s">
        <v>4161</v>
      </c>
      <c r="M71" t="s">
        <v>4188</v>
      </c>
      <c r="N71" t="s">
        <v>5750</v>
      </c>
      <c r="O71">
        <v>11</v>
      </c>
      <c r="P71" t="s">
        <v>7707</v>
      </c>
      <c r="Q71" t="s">
        <v>9575</v>
      </c>
      <c r="R71" t="s">
        <v>11738</v>
      </c>
    </row>
    <row r="72" spans="1:18" x14ac:dyDescent="0.2">
      <c r="A72" s="1">
        <v>70</v>
      </c>
      <c r="B72">
        <v>6</v>
      </c>
      <c r="C72" t="s">
        <v>18</v>
      </c>
      <c r="D72" t="s">
        <v>32</v>
      </c>
      <c r="E72" t="s">
        <v>311</v>
      </c>
      <c r="F72" t="s">
        <v>1500</v>
      </c>
      <c r="G72" t="s">
        <v>1577</v>
      </c>
      <c r="I72">
        <v>2003</v>
      </c>
      <c r="J72" t="s">
        <v>1859</v>
      </c>
      <c r="K72" t="s">
        <v>2085</v>
      </c>
      <c r="L72" t="s">
        <v>4162</v>
      </c>
      <c r="M72" t="s">
        <v>4188</v>
      </c>
      <c r="N72" t="s">
        <v>5751</v>
      </c>
      <c r="O72">
        <v>132</v>
      </c>
      <c r="P72" t="s">
        <v>7708</v>
      </c>
      <c r="Q72" t="s">
        <v>9576</v>
      </c>
      <c r="R72" t="s">
        <v>11739</v>
      </c>
    </row>
    <row r="73" spans="1:18" x14ac:dyDescent="0.2">
      <c r="A73" s="1">
        <v>71</v>
      </c>
      <c r="C73" t="s">
        <v>18</v>
      </c>
      <c r="D73" t="s">
        <v>32</v>
      </c>
      <c r="E73" t="s">
        <v>312</v>
      </c>
      <c r="F73" t="s">
        <v>1500</v>
      </c>
      <c r="G73" t="s">
        <v>1513</v>
      </c>
      <c r="I73">
        <v>2003</v>
      </c>
      <c r="J73" t="s">
        <v>1870</v>
      </c>
      <c r="K73" t="s">
        <v>2086</v>
      </c>
      <c r="N73" t="s">
        <v>5752</v>
      </c>
      <c r="O73">
        <v>73</v>
      </c>
      <c r="P73" t="s">
        <v>7709</v>
      </c>
      <c r="Q73" t="s">
        <v>9577</v>
      </c>
      <c r="R73" t="s">
        <v>11740</v>
      </c>
    </row>
    <row r="74" spans="1:18" x14ac:dyDescent="0.2">
      <c r="A74" s="1">
        <v>72</v>
      </c>
      <c r="C74" t="s">
        <v>18</v>
      </c>
      <c r="D74" t="s">
        <v>32</v>
      </c>
      <c r="E74" t="s">
        <v>313</v>
      </c>
      <c r="F74" t="s">
        <v>1500</v>
      </c>
      <c r="G74" t="s">
        <v>1513</v>
      </c>
      <c r="I74">
        <v>2003</v>
      </c>
      <c r="J74" t="s">
        <v>1870</v>
      </c>
      <c r="K74" t="s">
        <v>2087</v>
      </c>
      <c r="N74" t="s">
        <v>5753</v>
      </c>
      <c r="O74">
        <v>50</v>
      </c>
      <c r="P74" t="s">
        <v>7710</v>
      </c>
      <c r="Q74" t="s">
        <v>9578</v>
      </c>
      <c r="R74" t="s">
        <v>11741</v>
      </c>
    </row>
    <row r="75" spans="1:18" x14ac:dyDescent="0.2">
      <c r="A75" s="1">
        <v>73</v>
      </c>
      <c r="C75" t="s">
        <v>18</v>
      </c>
      <c r="D75" t="s">
        <v>32</v>
      </c>
      <c r="I75">
        <v>2003</v>
      </c>
      <c r="J75" t="s">
        <v>1851</v>
      </c>
      <c r="K75" t="s">
        <v>2088</v>
      </c>
      <c r="L75" t="s">
        <v>4163</v>
      </c>
      <c r="N75" t="s">
        <v>5754</v>
      </c>
      <c r="O75">
        <v>12</v>
      </c>
      <c r="P75" t="s">
        <v>7711</v>
      </c>
      <c r="Q75" t="s">
        <v>9579</v>
      </c>
      <c r="R75" t="s">
        <v>11742</v>
      </c>
    </row>
    <row r="76" spans="1:18" x14ac:dyDescent="0.2">
      <c r="A76" s="1">
        <v>74</v>
      </c>
      <c r="C76" t="s">
        <v>18</v>
      </c>
      <c r="D76" t="s">
        <v>32</v>
      </c>
      <c r="I76">
        <v>2004</v>
      </c>
      <c r="J76" t="s">
        <v>1871</v>
      </c>
      <c r="K76" t="s">
        <v>2089</v>
      </c>
      <c r="L76" t="s">
        <v>4164</v>
      </c>
      <c r="N76" t="s">
        <v>5755</v>
      </c>
      <c r="O76">
        <v>4</v>
      </c>
      <c r="Q76" t="s">
        <v>9580</v>
      </c>
      <c r="R76" t="s">
        <v>11743</v>
      </c>
    </row>
    <row r="77" spans="1:18" x14ac:dyDescent="0.2">
      <c r="A77" s="1">
        <v>75</v>
      </c>
      <c r="C77" t="s">
        <v>18</v>
      </c>
      <c r="D77" t="s">
        <v>32</v>
      </c>
      <c r="I77">
        <v>2004</v>
      </c>
      <c r="J77" t="s">
        <v>1872</v>
      </c>
      <c r="K77" t="s">
        <v>2090</v>
      </c>
      <c r="N77" t="s">
        <v>5756</v>
      </c>
      <c r="O77">
        <v>7</v>
      </c>
      <c r="P77" t="s">
        <v>7712</v>
      </c>
      <c r="Q77" t="s">
        <v>9581</v>
      </c>
      <c r="R77" t="s">
        <v>11744</v>
      </c>
    </row>
    <row r="78" spans="1:18" x14ac:dyDescent="0.2">
      <c r="A78" s="1">
        <v>76</v>
      </c>
      <c r="C78" t="s">
        <v>18</v>
      </c>
      <c r="D78" t="s">
        <v>32</v>
      </c>
      <c r="E78" t="s">
        <v>314</v>
      </c>
      <c r="F78" t="s">
        <v>1499</v>
      </c>
      <c r="G78" t="s">
        <v>1583</v>
      </c>
      <c r="I78">
        <v>2004</v>
      </c>
      <c r="J78" t="s">
        <v>1873</v>
      </c>
      <c r="K78" t="s">
        <v>2091</v>
      </c>
      <c r="N78" t="s">
        <v>5757</v>
      </c>
      <c r="O78">
        <v>15</v>
      </c>
      <c r="P78" t="s">
        <v>7713</v>
      </c>
      <c r="Q78" t="s">
        <v>9582</v>
      </c>
      <c r="R78" t="s">
        <v>11745</v>
      </c>
    </row>
    <row r="79" spans="1:18" x14ac:dyDescent="0.2">
      <c r="A79" s="1">
        <v>77</v>
      </c>
      <c r="C79" t="s">
        <v>18</v>
      </c>
      <c r="D79" t="s">
        <v>32</v>
      </c>
      <c r="I79">
        <v>2004</v>
      </c>
      <c r="J79" t="s">
        <v>1851</v>
      </c>
      <c r="K79" t="s">
        <v>2092</v>
      </c>
      <c r="L79" t="s">
        <v>4165</v>
      </c>
      <c r="N79" t="s">
        <v>5758</v>
      </c>
      <c r="O79">
        <v>28</v>
      </c>
      <c r="P79" t="s">
        <v>7714</v>
      </c>
      <c r="Q79" t="s">
        <v>9583</v>
      </c>
      <c r="R79" t="s">
        <v>11746</v>
      </c>
    </row>
    <row r="80" spans="1:18" x14ac:dyDescent="0.2">
      <c r="A80" s="1">
        <v>78</v>
      </c>
      <c r="C80" t="s">
        <v>18</v>
      </c>
      <c r="D80" t="s">
        <v>32</v>
      </c>
      <c r="E80" t="s">
        <v>315</v>
      </c>
      <c r="F80" t="s">
        <v>1499</v>
      </c>
      <c r="G80" t="s">
        <v>1580</v>
      </c>
      <c r="I80">
        <v>2005</v>
      </c>
      <c r="J80" t="s">
        <v>1858</v>
      </c>
      <c r="K80" t="s">
        <v>2093</v>
      </c>
      <c r="L80" t="s">
        <v>4166</v>
      </c>
      <c r="M80" t="s">
        <v>4188</v>
      </c>
      <c r="N80" t="s">
        <v>5759</v>
      </c>
      <c r="O80">
        <v>17</v>
      </c>
      <c r="P80" t="s">
        <v>7715</v>
      </c>
      <c r="Q80" t="s">
        <v>9584</v>
      </c>
      <c r="R80" t="s">
        <v>11747</v>
      </c>
    </row>
    <row r="81" spans="1:18" x14ac:dyDescent="0.2">
      <c r="A81" s="1">
        <v>79</v>
      </c>
      <c r="C81" t="s">
        <v>18</v>
      </c>
      <c r="D81" t="s">
        <v>32</v>
      </c>
      <c r="I81">
        <v>2005</v>
      </c>
      <c r="J81" t="s">
        <v>1871</v>
      </c>
      <c r="K81" t="s">
        <v>2094</v>
      </c>
      <c r="L81" t="s">
        <v>4167</v>
      </c>
      <c r="N81" t="s">
        <v>5760</v>
      </c>
      <c r="O81">
        <v>2</v>
      </c>
      <c r="Q81" t="s">
        <v>9585</v>
      </c>
      <c r="R81" t="s">
        <v>11748</v>
      </c>
    </row>
    <row r="82" spans="1:18" x14ac:dyDescent="0.2">
      <c r="A82" s="1">
        <v>80</v>
      </c>
      <c r="C82" t="s">
        <v>18</v>
      </c>
      <c r="D82" t="s">
        <v>32</v>
      </c>
      <c r="E82" t="s">
        <v>316</v>
      </c>
      <c r="F82" t="s">
        <v>1506</v>
      </c>
      <c r="G82" t="s">
        <v>1584</v>
      </c>
      <c r="I82">
        <v>2005</v>
      </c>
      <c r="J82" t="s">
        <v>1849</v>
      </c>
      <c r="K82" t="s">
        <v>2095</v>
      </c>
      <c r="N82" t="s">
        <v>5761</v>
      </c>
      <c r="O82">
        <v>0</v>
      </c>
      <c r="P82" t="s">
        <v>7716</v>
      </c>
      <c r="Q82" t="s">
        <v>9586</v>
      </c>
      <c r="R82" t="s">
        <v>11736</v>
      </c>
    </row>
    <row r="83" spans="1:18" x14ac:dyDescent="0.2">
      <c r="A83" s="1">
        <v>81</v>
      </c>
      <c r="C83" t="s">
        <v>18</v>
      </c>
      <c r="D83" t="s">
        <v>32</v>
      </c>
      <c r="E83" t="s">
        <v>317</v>
      </c>
      <c r="F83" t="s">
        <v>1507</v>
      </c>
      <c r="G83" t="s">
        <v>1585</v>
      </c>
      <c r="I83">
        <v>2005</v>
      </c>
      <c r="J83" t="s">
        <v>1859</v>
      </c>
      <c r="K83" t="s">
        <v>2096</v>
      </c>
      <c r="L83" t="s">
        <v>4168</v>
      </c>
      <c r="N83" t="s">
        <v>5762</v>
      </c>
      <c r="O83">
        <v>201</v>
      </c>
      <c r="P83" t="s">
        <v>7717</v>
      </c>
      <c r="Q83" t="s">
        <v>9587</v>
      </c>
      <c r="R83" t="s">
        <v>11749</v>
      </c>
    </row>
    <row r="84" spans="1:18" x14ac:dyDescent="0.2">
      <c r="A84" s="1">
        <v>82</v>
      </c>
      <c r="B84">
        <v>6</v>
      </c>
      <c r="C84" t="s">
        <v>18</v>
      </c>
      <c r="D84" t="s">
        <v>32</v>
      </c>
      <c r="E84" t="s">
        <v>318</v>
      </c>
      <c r="F84" t="s">
        <v>1499</v>
      </c>
      <c r="G84" t="s">
        <v>1586</v>
      </c>
      <c r="I84">
        <v>2005</v>
      </c>
      <c r="J84" t="s">
        <v>1859</v>
      </c>
      <c r="K84" t="s">
        <v>2097</v>
      </c>
      <c r="L84" t="s">
        <v>4169</v>
      </c>
      <c r="M84" t="s">
        <v>4188</v>
      </c>
      <c r="N84" t="s">
        <v>5763</v>
      </c>
      <c r="O84">
        <v>122</v>
      </c>
      <c r="P84" t="s">
        <v>7718</v>
      </c>
      <c r="Q84" t="s">
        <v>9588</v>
      </c>
      <c r="R84" t="s">
        <v>11750</v>
      </c>
    </row>
    <row r="85" spans="1:18" x14ac:dyDescent="0.2">
      <c r="A85" s="1">
        <v>83</v>
      </c>
      <c r="C85" t="s">
        <v>18</v>
      </c>
      <c r="D85" t="s">
        <v>32</v>
      </c>
      <c r="E85" t="s">
        <v>319</v>
      </c>
      <c r="F85" t="s">
        <v>1506</v>
      </c>
      <c r="G85" t="s">
        <v>1513</v>
      </c>
      <c r="I85">
        <v>2005</v>
      </c>
      <c r="J85" t="s">
        <v>1866</v>
      </c>
      <c r="K85" t="s">
        <v>2098</v>
      </c>
      <c r="L85" t="s">
        <v>4170</v>
      </c>
      <c r="N85" t="s">
        <v>5764</v>
      </c>
      <c r="O85">
        <v>22</v>
      </c>
      <c r="P85" t="s">
        <v>7719</v>
      </c>
      <c r="Q85" t="s">
        <v>9589</v>
      </c>
      <c r="R85" t="s">
        <v>11751</v>
      </c>
    </row>
    <row r="86" spans="1:18" x14ac:dyDescent="0.2">
      <c r="A86" s="1">
        <v>84</v>
      </c>
      <c r="C86" t="s">
        <v>18</v>
      </c>
      <c r="D86" t="s">
        <v>32</v>
      </c>
      <c r="I86">
        <v>2005</v>
      </c>
      <c r="J86" t="s">
        <v>1874</v>
      </c>
      <c r="K86" t="s">
        <v>2099</v>
      </c>
      <c r="O86">
        <v>0</v>
      </c>
      <c r="Q86" t="s">
        <v>9590</v>
      </c>
      <c r="R86" t="s">
        <v>11752</v>
      </c>
    </row>
    <row r="87" spans="1:18" x14ac:dyDescent="0.2">
      <c r="A87" s="1">
        <v>85</v>
      </c>
      <c r="C87" t="s">
        <v>18</v>
      </c>
      <c r="D87" t="s">
        <v>32</v>
      </c>
      <c r="E87" t="s">
        <v>320</v>
      </c>
      <c r="F87" t="s">
        <v>1500</v>
      </c>
      <c r="G87" t="s">
        <v>1587</v>
      </c>
      <c r="I87">
        <v>2005</v>
      </c>
      <c r="J87" t="s">
        <v>1851</v>
      </c>
      <c r="K87" t="s">
        <v>2100</v>
      </c>
      <c r="L87" t="s">
        <v>4171</v>
      </c>
      <c r="N87" t="s">
        <v>5765</v>
      </c>
      <c r="O87">
        <v>58</v>
      </c>
      <c r="P87" t="s">
        <v>7720</v>
      </c>
      <c r="Q87" t="s">
        <v>9591</v>
      </c>
      <c r="R87" t="s">
        <v>11753</v>
      </c>
    </row>
    <row r="88" spans="1:18" x14ac:dyDescent="0.2">
      <c r="A88" s="1">
        <v>86</v>
      </c>
      <c r="C88" t="s">
        <v>18</v>
      </c>
      <c r="D88" t="s">
        <v>32</v>
      </c>
      <c r="E88" t="s">
        <v>321</v>
      </c>
      <c r="F88" t="s">
        <v>1505</v>
      </c>
      <c r="G88" t="s">
        <v>1588</v>
      </c>
      <c r="I88">
        <v>2005</v>
      </c>
      <c r="J88" t="s">
        <v>1875</v>
      </c>
      <c r="K88" t="s">
        <v>2101</v>
      </c>
      <c r="L88" t="s">
        <v>4172</v>
      </c>
      <c r="M88" t="s">
        <v>4188</v>
      </c>
      <c r="N88" t="s">
        <v>5766</v>
      </c>
      <c r="O88">
        <v>5</v>
      </c>
      <c r="P88" t="s">
        <v>7721</v>
      </c>
      <c r="Q88" t="s">
        <v>9592</v>
      </c>
      <c r="R88" t="s">
        <v>11747</v>
      </c>
    </row>
    <row r="89" spans="1:18" x14ac:dyDescent="0.2">
      <c r="A89" s="1">
        <v>87</v>
      </c>
      <c r="C89" t="s">
        <v>18</v>
      </c>
      <c r="D89" t="s">
        <v>32</v>
      </c>
      <c r="E89" t="s">
        <v>322</v>
      </c>
      <c r="F89" t="s">
        <v>1499</v>
      </c>
      <c r="G89" t="s">
        <v>1580</v>
      </c>
      <c r="I89">
        <v>2006</v>
      </c>
      <c r="J89" t="s">
        <v>1859</v>
      </c>
      <c r="K89" t="s">
        <v>2102</v>
      </c>
      <c r="L89" t="s">
        <v>4173</v>
      </c>
      <c r="M89" t="s">
        <v>4188</v>
      </c>
      <c r="N89" t="s">
        <v>5767</v>
      </c>
      <c r="O89">
        <v>30</v>
      </c>
      <c r="P89" t="s">
        <v>7722</v>
      </c>
      <c r="Q89" t="s">
        <v>9593</v>
      </c>
      <c r="R89" t="s">
        <v>11747</v>
      </c>
    </row>
    <row r="90" spans="1:18" x14ac:dyDescent="0.2">
      <c r="A90" s="1">
        <v>88</v>
      </c>
      <c r="C90" t="s">
        <v>18</v>
      </c>
      <c r="D90" t="s">
        <v>32</v>
      </c>
      <c r="E90" t="s">
        <v>323</v>
      </c>
      <c r="F90" t="s">
        <v>1499</v>
      </c>
      <c r="G90" t="s">
        <v>1580</v>
      </c>
      <c r="I90">
        <v>2006</v>
      </c>
      <c r="J90" t="s">
        <v>1859</v>
      </c>
      <c r="K90" t="s">
        <v>2103</v>
      </c>
      <c r="L90" t="s">
        <v>4174</v>
      </c>
      <c r="M90" t="s">
        <v>4188</v>
      </c>
      <c r="N90" t="s">
        <v>5768</v>
      </c>
      <c r="O90">
        <v>14</v>
      </c>
      <c r="P90" t="s">
        <v>7723</v>
      </c>
      <c r="Q90" t="s">
        <v>9594</v>
      </c>
      <c r="R90" t="s">
        <v>11754</v>
      </c>
    </row>
    <row r="91" spans="1:18" x14ac:dyDescent="0.2">
      <c r="A91" s="1">
        <v>89</v>
      </c>
      <c r="C91" t="s">
        <v>18</v>
      </c>
      <c r="D91" t="s">
        <v>32</v>
      </c>
      <c r="I91">
        <v>2006</v>
      </c>
      <c r="J91" t="s">
        <v>1876</v>
      </c>
      <c r="K91" t="s">
        <v>2104</v>
      </c>
      <c r="N91" t="s">
        <v>5769</v>
      </c>
      <c r="O91">
        <v>0</v>
      </c>
      <c r="Q91" t="s">
        <v>9595</v>
      </c>
      <c r="R91" t="s">
        <v>11755</v>
      </c>
    </row>
    <row r="92" spans="1:18" x14ac:dyDescent="0.2">
      <c r="A92" s="1">
        <v>90</v>
      </c>
      <c r="C92" t="s">
        <v>18</v>
      </c>
      <c r="D92" t="s">
        <v>32</v>
      </c>
      <c r="E92" t="s">
        <v>324</v>
      </c>
      <c r="F92" t="s">
        <v>1500</v>
      </c>
      <c r="G92" t="s">
        <v>1513</v>
      </c>
      <c r="I92">
        <v>2006</v>
      </c>
      <c r="J92" t="s">
        <v>1877</v>
      </c>
      <c r="K92" t="s">
        <v>2105</v>
      </c>
      <c r="L92" t="s">
        <v>4175</v>
      </c>
      <c r="M92" t="s">
        <v>5634</v>
      </c>
      <c r="N92" t="s">
        <v>5770</v>
      </c>
      <c r="O92">
        <v>7</v>
      </c>
      <c r="P92" t="s">
        <v>7724</v>
      </c>
      <c r="Q92" t="s">
        <v>9596</v>
      </c>
      <c r="R92" t="s">
        <v>11756</v>
      </c>
    </row>
    <row r="93" spans="1:18" x14ac:dyDescent="0.2">
      <c r="A93" s="1">
        <v>91</v>
      </c>
      <c r="C93" t="s">
        <v>18</v>
      </c>
      <c r="D93" t="s">
        <v>32</v>
      </c>
      <c r="E93" t="s">
        <v>325</v>
      </c>
      <c r="F93" t="s">
        <v>1501</v>
      </c>
      <c r="G93" t="s">
        <v>1589</v>
      </c>
      <c r="I93">
        <v>2006</v>
      </c>
      <c r="J93" t="s">
        <v>1874</v>
      </c>
      <c r="K93" t="s">
        <v>2106</v>
      </c>
      <c r="O93">
        <v>0</v>
      </c>
      <c r="P93" t="s">
        <v>7725</v>
      </c>
      <c r="Q93" t="s">
        <v>9597</v>
      </c>
      <c r="R93" t="s">
        <v>11757</v>
      </c>
    </row>
    <row r="94" spans="1:18" ht="16" customHeight="1" x14ac:dyDescent="0.2">
      <c r="A94" s="1">
        <v>92</v>
      </c>
      <c r="C94" t="s">
        <v>18</v>
      </c>
      <c r="D94" t="s">
        <v>32</v>
      </c>
      <c r="E94" t="s">
        <v>326</v>
      </c>
      <c r="F94" t="s">
        <v>1500</v>
      </c>
      <c r="G94" t="s">
        <v>1513</v>
      </c>
      <c r="I94">
        <v>2006</v>
      </c>
      <c r="J94" t="s">
        <v>1874</v>
      </c>
      <c r="K94" t="s">
        <v>2107</v>
      </c>
      <c r="O94">
        <v>0</v>
      </c>
      <c r="P94" t="s">
        <v>7726</v>
      </c>
      <c r="Q94" t="s">
        <v>9598</v>
      </c>
      <c r="R94" t="s">
        <v>11758</v>
      </c>
    </row>
    <row r="95" spans="1:18" x14ac:dyDescent="0.2">
      <c r="A95" s="1">
        <v>93</v>
      </c>
      <c r="C95" t="s">
        <v>18</v>
      </c>
      <c r="D95" t="s">
        <v>32</v>
      </c>
      <c r="E95" t="s">
        <v>327</v>
      </c>
      <c r="F95" t="s">
        <v>1499</v>
      </c>
      <c r="G95" t="s">
        <v>1580</v>
      </c>
      <c r="I95">
        <v>2006</v>
      </c>
      <c r="J95" t="s">
        <v>1875</v>
      </c>
      <c r="K95" t="s">
        <v>2108</v>
      </c>
      <c r="L95" t="s">
        <v>4176</v>
      </c>
      <c r="N95" t="s">
        <v>5771</v>
      </c>
      <c r="O95">
        <v>1</v>
      </c>
      <c r="P95" t="s">
        <v>7727</v>
      </c>
      <c r="Q95" t="s">
        <v>9599</v>
      </c>
      <c r="R95" t="s">
        <v>11759</v>
      </c>
    </row>
    <row r="96" spans="1:18" x14ac:dyDescent="0.2">
      <c r="A96" s="1">
        <v>94</v>
      </c>
      <c r="C96" t="s">
        <v>18</v>
      </c>
      <c r="D96" t="s">
        <v>32</v>
      </c>
      <c r="E96" t="s">
        <v>328</v>
      </c>
      <c r="F96" t="s">
        <v>1499</v>
      </c>
      <c r="G96" t="s">
        <v>1513</v>
      </c>
      <c r="I96">
        <v>2006</v>
      </c>
      <c r="J96" t="s">
        <v>1857</v>
      </c>
      <c r="K96" t="s">
        <v>2109</v>
      </c>
      <c r="N96" t="s">
        <v>5772</v>
      </c>
      <c r="O96">
        <v>81</v>
      </c>
      <c r="P96" t="s">
        <v>7728</v>
      </c>
      <c r="Q96" t="s">
        <v>9600</v>
      </c>
      <c r="R96" t="s">
        <v>11760</v>
      </c>
    </row>
    <row r="97" spans="1:18" x14ac:dyDescent="0.2">
      <c r="A97" s="1">
        <v>95</v>
      </c>
      <c r="B97">
        <v>24</v>
      </c>
      <c r="C97" t="s">
        <v>18</v>
      </c>
      <c r="D97" t="s">
        <v>32</v>
      </c>
      <c r="E97" t="s">
        <v>329</v>
      </c>
      <c r="F97" t="s">
        <v>1499</v>
      </c>
      <c r="G97" t="s">
        <v>1513</v>
      </c>
      <c r="I97">
        <v>2007</v>
      </c>
      <c r="J97" t="s">
        <v>1858</v>
      </c>
      <c r="K97" t="s">
        <v>2110</v>
      </c>
      <c r="L97" t="s">
        <v>4177</v>
      </c>
      <c r="N97" t="s">
        <v>5773</v>
      </c>
      <c r="O97">
        <v>7</v>
      </c>
      <c r="P97" t="s">
        <v>7729</v>
      </c>
      <c r="Q97" t="s">
        <v>9601</v>
      </c>
      <c r="R97" t="s">
        <v>11761</v>
      </c>
    </row>
    <row r="98" spans="1:18" x14ac:dyDescent="0.2">
      <c r="A98" s="1">
        <v>96</v>
      </c>
      <c r="C98" t="s">
        <v>18</v>
      </c>
      <c r="D98" t="s">
        <v>32</v>
      </c>
      <c r="E98" t="s">
        <v>315</v>
      </c>
      <c r="F98" t="s">
        <v>1499</v>
      </c>
      <c r="G98" t="s">
        <v>1580</v>
      </c>
      <c r="I98">
        <v>2007</v>
      </c>
      <c r="J98" t="s">
        <v>1858</v>
      </c>
      <c r="K98" t="s">
        <v>2111</v>
      </c>
      <c r="L98" t="s">
        <v>4178</v>
      </c>
      <c r="M98" t="s">
        <v>4188</v>
      </c>
      <c r="N98" t="s">
        <v>5774</v>
      </c>
      <c r="O98">
        <v>17</v>
      </c>
      <c r="P98" t="s">
        <v>7730</v>
      </c>
      <c r="Q98" t="s">
        <v>9602</v>
      </c>
      <c r="R98" t="s">
        <v>11762</v>
      </c>
    </row>
    <row r="99" spans="1:18" x14ac:dyDescent="0.2">
      <c r="A99" s="1">
        <v>97</v>
      </c>
      <c r="C99" t="s">
        <v>18</v>
      </c>
      <c r="D99" t="s">
        <v>32</v>
      </c>
      <c r="I99">
        <v>2007</v>
      </c>
      <c r="J99" t="s">
        <v>1871</v>
      </c>
      <c r="K99" t="s">
        <v>2112</v>
      </c>
      <c r="L99" t="s">
        <v>4179</v>
      </c>
      <c r="N99" t="s">
        <v>5775</v>
      </c>
      <c r="O99">
        <v>0</v>
      </c>
      <c r="Q99" t="s">
        <v>9603</v>
      </c>
      <c r="R99" t="s">
        <v>11763</v>
      </c>
    </row>
    <row r="100" spans="1:18" x14ac:dyDescent="0.2">
      <c r="A100" s="1">
        <v>98</v>
      </c>
      <c r="C100" t="s">
        <v>18</v>
      </c>
      <c r="D100" t="s">
        <v>32</v>
      </c>
      <c r="E100" t="s">
        <v>330</v>
      </c>
      <c r="F100" t="s">
        <v>1508</v>
      </c>
      <c r="G100" t="s">
        <v>1590</v>
      </c>
      <c r="I100">
        <v>2007</v>
      </c>
      <c r="J100" t="s">
        <v>1849</v>
      </c>
      <c r="K100" t="s">
        <v>2113</v>
      </c>
      <c r="N100" t="s">
        <v>5776</v>
      </c>
      <c r="O100">
        <v>1</v>
      </c>
      <c r="P100" t="s">
        <v>7731</v>
      </c>
      <c r="Q100" t="s">
        <v>9604</v>
      </c>
      <c r="R100" t="s">
        <v>11764</v>
      </c>
    </row>
    <row r="101" spans="1:18" x14ac:dyDescent="0.2">
      <c r="A101" s="1">
        <v>99</v>
      </c>
      <c r="C101" t="s">
        <v>18</v>
      </c>
      <c r="D101" t="s">
        <v>32</v>
      </c>
      <c r="I101">
        <v>2007</v>
      </c>
      <c r="J101" t="s">
        <v>1871</v>
      </c>
      <c r="K101" t="s">
        <v>2114</v>
      </c>
      <c r="L101" t="s">
        <v>4180</v>
      </c>
      <c r="N101" t="s">
        <v>5777</v>
      </c>
      <c r="O101">
        <v>3</v>
      </c>
      <c r="Q101" t="s">
        <v>9605</v>
      </c>
      <c r="R101" t="s">
        <v>11765</v>
      </c>
    </row>
    <row r="102" spans="1:18" x14ac:dyDescent="0.2">
      <c r="A102" s="1">
        <v>100</v>
      </c>
      <c r="C102" t="s">
        <v>18</v>
      </c>
      <c r="D102" t="s">
        <v>32</v>
      </c>
      <c r="E102" t="s">
        <v>318</v>
      </c>
      <c r="F102" t="s">
        <v>1499</v>
      </c>
      <c r="G102" t="s">
        <v>1586</v>
      </c>
      <c r="I102">
        <v>2007</v>
      </c>
      <c r="J102" t="s">
        <v>1859</v>
      </c>
      <c r="K102" t="s">
        <v>2115</v>
      </c>
      <c r="L102" t="s">
        <v>4181</v>
      </c>
      <c r="M102" t="s">
        <v>4188</v>
      </c>
      <c r="N102" t="s">
        <v>5778</v>
      </c>
      <c r="O102">
        <v>83</v>
      </c>
      <c r="P102" t="s">
        <v>7732</v>
      </c>
      <c r="Q102" t="s">
        <v>9606</v>
      </c>
      <c r="R102" t="s">
        <v>11766</v>
      </c>
    </row>
    <row r="103" spans="1:18" x14ac:dyDescent="0.2">
      <c r="A103" s="1">
        <v>101</v>
      </c>
      <c r="C103" t="s">
        <v>18</v>
      </c>
      <c r="D103" t="s">
        <v>32</v>
      </c>
      <c r="E103" t="s">
        <v>331</v>
      </c>
      <c r="F103" t="s">
        <v>1500</v>
      </c>
      <c r="G103" t="s">
        <v>1591</v>
      </c>
      <c r="I103">
        <v>2007</v>
      </c>
      <c r="J103" t="s">
        <v>1859</v>
      </c>
      <c r="K103" t="s">
        <v>2116</v>
      </c>
      <c r="L103" t="s">
        <v>4182</v>
      </c>
      <c r="M103" t="s">
        <v>4188</v>
      </c>
      <c r="N103" t="s">
        <v>5779</v>
      </c>
      <c r="O103">
        <v>25</v>
      </c>
      <c r="P103" t="s">
        <v>7733</v>
      </c>
      <c r="Q103" t="s">
        <v>9607</v>
      </c>
      <c r="R103" t="s">
        <v>11767</v>
      </c>
    </row>
    <row r="104" spans="1:18" x14ac:dyDescent="0.2">
      <c r="A104" s="1">
        <v>102</v>
      </c>
      <c r="C104" t="s">
        <v>18</v>
      </c>
      <c r="D104" t="s">
        <v>32</v>
      </c>
      <c r="E104" t="s">
        <v>332</v>
      </c>
      <c r="F104" t="s">
        <v>1499</v>
      </c>
      <c r="G104" t="s">
        <v>1580</v>
      </c>
      <c r="I104">
        <v>2007</v>
      </c>
      <c r="J104" t="s">
        <v>1851</v>
      </c>
      <c r="K104" t="s">
        <v>2117</v>
      </c>
      <c r="L104" t="s">
        <v>4183</v>
      </c>
      <c r="N104" t="s">
        <v>5780</v>
      </c>
      <c r="O104">
        <v>10</v>
      </c>
      <c r="P104" t="s">
        <v>7734</v>
      </c>
      <c r="Q104" t="s">
        <v>9608</v>
      </c>
      <c r="R104" t="s">
        <v>11768</v>
      </c>
    </row>
    <row r="105" spans="1:18" x14ac:dyDescent="0.2">
      <c r="A105" s="1">
        <v>103</v>
      </c>
      <c r="C105" t="s">
        <v>18</v>
      </c>
      <c r="D105" t="s">
        <v>32</v>
      </c>
      <c r="E105" t="s">
        <v>333</v>
      </c>
      <c r="F105" t="s">
        <v>1499</v>
      </c>
      <c r="G105" t="s">
        <v>1580</v>
      </c>
      <c r="I105">
        <v>2007</v>
      </c>
      <c r="J105" t="s">
        <v>1851</v>
      </c>
      <c r="K105" t="s">
        <v>2118</v>
      </c>
      <c r="L105" t="s">
        <v>4184</v>
      </c>
      <c r="N105" t="s">
        <v>5781</v>
      </c>
      <c r="O105">
        <v>36</v>
      </c>
      <c r="P105" t="s">
        <v>7735</v>
      </c>
      <c r="Q105" t="s">
        <v>9609</v>
      </c>
      <c r="R105" t="s">
        <v>11769</v>
      </c>
    </row>
    <row r="106" spans="1:18" x14ac:dyDescent="0.2">
      <c r="A106" s="1">
        <v>104</v>
      </c>
      <c r="C106" t="s">
        <v>18</v>
      </c>
      <c r="D106" t="s">
        <v>32</v>
      </c>
      <c r="E106" t="s">
        <v>334</v>
      </c>
      <c r="F106" t="s">
        <v>1505</v>
      </c>
      <c r="G106" t="s">
        <v>1588</v>
      </c>
      <c r="I106">
        <v>2008</v>
      </c>
      <c r="J106" t="s">
        <v>1849</v>
      </c>
      <c r="K106" t="s">
        <v>2119</v>
      </c>
      <c r="N106" t="s">
        <v>5782</v>
      </c>
      <c r="O106">
        <v>11</v>
      </c>
      <c r="P106" t="s">
        <v>7736</v>
      </c>
      <c r="Q106" t="s">
        <v>9610</v>
      </c>
      <c r="R106" t="s">
        <v>11770</v>
      </c>
    </row>
    <row r="107" spans="1:18" x14ac:dyDescent="0.2">
      <c r="A107" s="1">
        <v>105</v>
      </c>
      <c r="C107" t="s">
        <v>18</v>
      </c>
      <c r="D107" t="s">
        <v>32</v>
      </c>
      <c r="E107" t="s">
        <v>335</v>
      </c>
      <c r="F107" t="s">
        <v>1505</v>
      </c>
      <c r="G107" t="s">
        <v>1588</v>
      </c>
      <c r="I107">
        <v>2008</v>
      </c>
      <c r="J107" t="s">
        <v>1859</v>
      </c>
      <c r="K107" t="s">
        <v>2120</v>
      </c>
      <c r="L107" t="s">
        <v>4185</v>
      </c>
      <c r="M107" t="s">
        <v>4188</v>
      </c>
      <c r="N107" t="s">
        <v>5783</v>
      </c>
      <c r="O107">
        <v>31</v>
      </c>
      <c r="P107" t="s">
        <v>7737</v>
      </c>
      <c r="Q107" t="s">
        <v>9611</v>
      </c>
      <c r="R107" t="s">
        <v>11754</v>
      </c>
    </row>
    <row r="108" spans="1:18" x14ac:dyDescent="0.2">
      <c r="A108" s="1">
        <v>106</v>
      </c>
      <c r="C108" t="s">
        <v>18</v>
      </c>
      <c r="D108" t="s">
        <v>32</v>
      </c>
      <c r="I108">
        <v>2008</v>
      </c>
      <c r="J108" t="s">
        <v>1874</v>
      </c>
      <c r="K108" t="s">
        <v>2121</v>
      </c>
      <c r="O108">
        <v>0</v>
      </c>
      <c r="Q108" t="s">
        <v>9612</v>
      </c>
      <c r="R108" t="s">
        <v>11771</v>
      </c>
    </row>
    <row r="109" spans="1:18" x14ac:dyDescent="0.2">
      <c r="A109" s="1">
        <v>107</v>
      </c>
      <c r="C109" t="s">
        <v>18</v>
      </c>
      <c r="D109" t="s">
        <v>32</v>
      </c>
      <c r="I109">
        <v>2008</v>
      </c>
      <c r="J109" t="s">
        <v>1878</v>
      </c>
      <c r="K109" t="s">
        <v>2122</v>
      </c>
      <c r="O109">
        <v>17</v>
      </c>
      <c r="P109" t="s">
        <v>7738</v>
      </c>
      <c r="Q109" t="s">
        <v>9613</v>
      </c>
      <c r="R109" t="s">
        <v>11772</v>
      </c>
    </row>
    <row r="110" spans="1:18" x14ac:dyDescent="0.2">
      <c r="A110" s="1">
        <v>108</v>
      </c>
      <c r="C110" t="s">
        <v>18</v>
      </c>
      <c r="D110" t="s">
        <v>32</v>
      </c>
      <c r="E110" t="s">
        <v>333</v>
      </c>
      <c r="F110" t="s">
        <v>1505</v>
      </c>
      <c r="G110" t="s">
        <v>1588</v>
      </c>
      <c r="I110">
        <v>2008</v>
      </c>
      <c r="J110" t="s">
        <v>1879</v>
      </c>
      <c r="K110" t="s">
        <v>2123</v>
      </c>
      <c r="L110" t="s">
        <v>4186</v>
      </c>
      <c r="N110" t="s">
        <v>5784</v>
      </c>
      <c r="O110">
        <v>7</v>
      </c>
      <c r="P110" t="s">
        <v>7739</v>
      </c>
      <c r="Q110" t="s">
        <v>9614</v>
      </c>
      <c r="R110" t="s">
        <v>11773</v>
      </c>
    </row>
    <row r="111" spans="1:18" x14ac:dyDescent="0.2">
      <c r="A111" s="1">
        <v>109</v>
      </c>
      <c r="B111">
        <v>57</v>
      </c>
      <c r="C111" t="s">
        <v>18</v>
      </c>
      <c r="D111" t="s">
        <v>32</v>
      </c>
      <c r="E111" t="s">
        <v>336</v>
      </c>
      <c r="F111" t="s">
        <v>1509</v>
      </c>
      <c r="G111" t="s">
        <v>1592</v>
      </c>
      <c r="I111">
        <v>2008</v>
      </c>
      <c r="J111" t="s">
        <v>1880</v>
      </c>
      <c r="K111" t="s">
        <v>2124</v>
      </c>
      <c r="L111" t="s">
        <v>4187</v>
      </c>
      <c r="M111" t="s">
        <v>4188</v>
      </c>
      <c r="N111" t="s">
        <v>5785</v>
      </c>
      <c r="O111">
        <v>1082</v>
      </c>
      <c r="P111" t="s">
        <v>7740</v>
      </c>
      <c r="Q111" t="s">
        <v>9615</v>
      </c>
      <c r="R111" t="s">
        <v>11774</v>
      </c>
    </row>
    <row r="112" spans="1:18" x14ac:dyDescent="0.2">
      <c r="A112" s="1">
        <v>110</v>
      </c>
      <c r="B112">
        <v>57</v>
      </c>
      <c r="C112" t="s">
        <v>18</v>
      </c>
      <c r="D112" t="s">
        <v>32</v>
      </c>
      <c r="E112" t="s">
        <v>337</v>
      </c>
      <c r="F112" t="s">
        <v>1509</v>
      </c>
      <c r="G112" t="s">
        <v>1592</v>
      </c>
      <c r="I112">
        <v>2008</v>
      </c>
      <c r="J112" t="s">
        <v>1863</v>
      </c>
      <c r="K112" t="s">
        <v>2125</v>
      </c>
      <c r="L112" t="s">
        <v>4188</v>
      </c>
      <c r="M112" t="s">
        <v>4188</v>
      </c>
      <c r="N112" t="s">
        <v>5786</v>
      </c>
      <c r="O112">
        <v>198</v>
      </c>
      <c r="P112" t="s">
        <v>7741</v>
      </c>
      <c r="Q112" t="s">
        <v>9616</v>
      </c>
      <c r="R112" t="s">
        <v>11774</v>
      </c>
    </row>
    <row r="113" spans="1:18" x14ac:dyDescent="0.2">
      <c r="A113" s="1">
        <v>111</v>
      </c>
      <c r="C113" t="s">
        <v>18</v>
      </c>
      <c r="D113" t="s">
        <v>32</v>
      </c>
      <c r="E113" t="s">
        <v>338</v>
      </c>
      <c r="F113" t="s">
        <v>1500</v>
      </c>
      <c r="G113" t="s">
        <v>1593</v>
      </c>
      <c r="I113">
        <v>2009</v>
      </c>
      <c r="J113" t="s">
        <v>1858</v>
      </c>
      <c r="K113" t="s">
        <v>2126</v>
      </c>
      <c r="L113" t="s">
        <v>4189</v>
      </c>
      <c r="M113" t="s">
        <v>5635</v>
      </c>
      <c r="N113" t="s">
        <v>5787</v>
      </c>
      <c r="O113">
        <v>28</v>
      </c>
      <c r="P113" t="s">
        <v>7742</v>
      </c>
      <c r="Q113" t="s">
        <v>9617</v>
      </c>
      <c r="R113" t="s">
        <v>11775</v>
      </c>
    </row>
    <row r="114" spans="1:18" x14ac:dyDescent="0.2">
      <c r="A114" s="1">
        <v>112</v>
      </c>
      <c r="C114" t="s">
        <v>18</v>
      </c>
      <c r="D114" t="s">
        <v>32</v>
      </c>
      <c r="E114" t="s">
        <v>339</v>
      </c>
      <c r="F114" t="s">
        <v>1499</v>
      </c>
      <c r="G114" t="s">
        <v>1580</v>
      </c>
      <c r="I114">
        <v>2009</v>
      </c>
      <c r="J114" t="s">
        <v>1881</v>
      </c>
      <c r="K114" t="s">
        <v>2127</v>
      </c>
      <c r="L114" t="s">
        <v>4190</v>
      </c>
      <c r="M114" t="s">
        <v>4188</v>
      </c>
      <c r="N114" t="s">
        <v>5788</v>
      </c>
      <c r="O114">
        <v>22</v>
      </c>
      <c r="P114" t="s">
        <v>7743</v>
      </c>
      <c r="Q114" t="s">
        <v>9618</v>
      </c>
      <c r="R114" t="s">
        <v>11776</v>
      </c>
    </row>
    <row r="115" spans="1:18" x14ac:dyDescent="0.2">
      <c r="A115" s="1">
        <v>113</v>
      </c>
      <c r="C115" t="s">
        <v>18</v>
      </c>
      <c r="D115" t="s">
        <v>32</v>
      </c>
      <c r="E115" t="s">
        <v>340</v>
      </c>
      <c r="F115" t="s">
        <v>1499</v>
      </c>
      <c r="G115" t="s">
        <v>1580</v>
      </c>
      <c r="I115">
        <v>2009</v>
      </c>
      <c r="J115" t="s">
        <v>1859</v>
      </c>
      <c r="K115" t="s">
        <v>2128</v>
      </c>
      <c r="L115" t="s">
        <v>4191</v>
      </c>
      <c r="M115" t="s">
        <v>5636</v>
      </c>
      <c r="N115" t="s">
        <v>5789</v>
      </c>
      <c r="O115">
        <v>3</v>
      </c>
      <c r="P115" t="s">
        <v>7744</v>
      </c>
      <c r="Q115" t="s">
        <v>9619</v>
      </c>
      <c r="R115" t="s">
        <v>11777</v>
      </c>
    </row>
    <row r="116" spans="1:18" x14ac:dyDescent="0.2">
      <c r="A116" s="1">
        <v>114</v>
      </c>
      <c r="C116" t="s">
        <v>18</v>
      </c>
      <c r="D116" t="s">
        <v>32</v>
      </c>
      <c r="E116" t="s">
        <v>323</v>
      </c>
      <c r="F116" t="s">
        <v>1499</v>
      </c>
      <c r="G116" t="s">
        <v>1580</v>
      </c>
      <c r="I116">
        <v>2009</v>
      </c>
      <c r="J116" t="s">
        <v>1859</v>
      </c>
      <c r="K116" t="s">
        <v>2129</v>
      </c>
      <c r="L116" t="s">
        <v>4192</v>
      </c>
      <c r="M116" t="s">
        <v>5636</v>
      </c>
      <c r="N116" t="s">
        <v>5790</v>
      </c>
      <c r="O116">
        <v>3</v>
      </c>
      <c r="P116" t="s">
        <v>7745</v>
      </c>
      <c r="Q116" t="s">
        <v>9620</v>
      </c>
      <c r="R116" t="s">
        <v>11754</v>
      </c>
    </row>
    <row r="117" spans="1:18" x14ac:dyDescent="0.2">
      <c r="A117" s="1">
        <v>115</v>
      </c>
      <c r="C117" t="s">
        <v>18</v>
      </c>
      <c r="D117" t="s">
        <v>32</v>
      </c>
      <c r="E117" t="s">
        <v>341</v>
      </c>
      <c r="F117" t="s">
        <v>1500</v>
      </c>
      <c r="G117" t="s">
        <v>1594</v>
      </c>
      <c r="I117">
        <v>2009</v>
      </c>
      <c r="J117" t="s">
        <v>1859</v>
      </c>
      <c r="K117" t="s">
        <v>2130</v>
      </c>
      <c r="L117" t="s">
        <v>4193</v>
      </c>
      <c r="M117" t="s">
        <v>4317</v>
      </c>
      <c r="N117" t="s">
        <v>5791</v>
      </c>
      <c r="O117">
        <v>16</v>
      </c>
      <c r="P117" t="s">
        <v>7746</v>
      </c>
      <c r="Q117" t="s">
        <v>9621</v>
      </c>
      <c r="R117" t="s">
        <v>11778</v>
      </c>
    </row>
    <row r="118" spans="1:18" x14ac:dyDescent="0.2">
      <c r="A118" s="1">
        <v>116</v>
      </c>
      <c r="C118" t="s">
        <v>18</v>
      </c>
      <c r="D118" t="s">
        <v>32</v>
      </c>
      <c r="E118" t="s">
        <v>342</v>
      </c>
      <c r="F118" t="s">
        <v>1500</v>
      </c>
      <c r="G118" t="s">
        <v>1513</v>
      </c>
      <c r="I118">
        <v>2009</v>
      </c>
      <c r="J118" t="s">
        <v>1859</v>
      </c>
      <c r="K118" t="s">
        <v>2131</v>
      </c>
      <c r="L118" t="s">
        <v>4194</v>
      </c>
      <c r="M118" t="s">
        <v>4304</v>
      </c>
      <c r="N118" t="s">
        <v>5792</v>
      </c>
      <c r="O118">
        <v>29</v>
      </c>
      <c r="P118" t="s">
        <v>7747</v>
      </c>
      <c r="Q118" t="s">
        <v>9622</v>
      </c>
      <c r="R118" t="s">
        <v>11779</v>
      </c>
    </row>
    <row r="119" spans="1:18" x14ac:dyDescent="0.2">
      <c r="A119" s="1">
        <v>117</v>
      </c>
      <c r="C119" t="s">
        <v>18</v>
      </c>
      <c r="D119" t="s">
        <v>32</v>
      </c>
      <c r="E119" t="s">
        <v>343</v>
      </c>
      <c r="F119" t="s">
        <v>1499</v>
      </c>
      <c r="G119" t="s">
        <v>1583</v>
      </c>
      <c r="I119">
        <v>2009</v>
      </c>
      <c r="J119" t="s">
        <v>1866</v>
      </c>
      <c r="K119" t="s">
        <v>2132</v>
      </c>
      <c r="N119" t="s">
        <v>5793</v>
      </c>
      <c r="O119">
        <v>3</v>
      </c>
      <c r="Q119" t="s">
        <v>9623</v>
      </c>
      <c r="R119" t="s">
        <v>11780</v>
      </c>
    </row>
    <row r="120" spans="1:18" x14ac:dyDescent="0.2">
      <c r="A120" s="1">
        <v>118</v>
      </c>
      <c r="C120" t="s">
        <v>18</v>
      </c>
      <c r="D120" t="s">
        <v>32</v>
      </c>
      <c r="I120">
        <v>2009</v>
      </c>
      <c r="J120" t="s">
        <v>1874</v>
      </c>
      <c r="K120" t="s">
        <v>2133</v>
      </c>
      <c r="O120">
        <v>0</v>
      </c>
      <c r="Q120" t="s">
        <v>9624</v>
      </c>
      <c r="R120" t="s">
        <v>11781</v>
      </c>
    </row>
    <row r="121" spans="1:18" x14ac:dyDescent="0.2">
      <c r="A121" s="1">
        <v>119</v>
      </c>
      <c r="C121" t="s">
        <v>18</v>
      </c>
      <c r="D121" t="s">
        <v>32</v>
      </c>
      <c r="I121">
        <v>2009</v>
      </c>
      <c r="J121" t="s">
        <v>1874</v>
      </c>
      <c r="K121" t="s">
        <v>2134</v>
      </c>
      <c r="O121">
        <v>1</v>
      </c>
      <c r="Q121" t="s">
        <v>9625</v>
      </c>
      <c r="R121" t="s">
        <v>11782</v>
      </c>
    </row>
    <row r="122" spans="1:18" x14ac:dyDescent="0.2">
      <c r="A122" s="1">
        <v>120</v>
      </c>
      <c r="C122" t="s">
        <v>18</v>
      </c>
      <c r="D122" t="s">
        <v>32</v>
      </c>
      <c r="I122">
        <v>2009</v>
      </c>
      <c r="J122" t="s">
        <v>1874</v>
      </c>
      <c r="K122" t="s">
        <v>2135</v>
      </c>
      <c r="O122">
        <v>0</v>
      </c>
      <c r="Q122" t="s">
        <v>9626</v>
      </c>
      <c r="R122" t="s">
        <v>11783</v>
      </c>
    </row>
    <row r="123" spans="1:18" x14ac:dyDescent="0.2">
      <c r="A123" s="1">
        <v>121</v>
      </c>
      <c r="C123" t="s">
        <v>18</v>
      </c>
      <c r="D123" t="s">
        <v>32</v>
      </c>
      <c r="I123">
        <v>2009</v>
      </c>
      <c r="J123" t="s">
        <v>1874</v>
      </c>
      <c r="K123" t="s">
        <v>2136</v>
      </c>
      <c r="O123">
        <v>0</v>
      </c>
      <c r="Q123" t="s">
        <v>9627</v>
      </c>
      <c r="R123" t="s">
        <v>11784</v>
      </c>
    </row>
    <row r="124" spans="1:18" x14ac:dyDescent="0.2">
      <c r="A124" s="1">
        <v>122</v>
      </c>
      <c r="C124" t="s">
        <v>18</v>
      </c>
      <c r="D124" t="s">
        <v>32</v>
      </c>
      <c r="I124">
        <v>2009</v>
      </c>
      <c r="J124" t="s">
        <v>1874</v>
      </c>
      <c r="K124" t="s">
        <v>2137</v>
      </c>
      <c r="O124">
        <v>0</v>
      </c>
      <c r="Q124" t="s">
        <v>9628</v>
      </c>
      <c r="R124" t="s">
        <v>11785</v>
      </c>
    </row>
    <row r="125" spans="1:18" x14ac:dyDescent="0.2">
      <c r="A125" s="1">
        <v>123</v>
      </c>
      <c r="C125" t="s">
        <v>18</v>
      </c>
      <c r="D125" t="s">
        <v>32</v>
      </c>
      <c r="E125" t="s">
        <v>332</v>
      </c>
      <c r="F125" t="s">
        <v>1499</v>
      </c>
      <c r="G125" t="s">
        <v>1580</v>
      </c>
      <c r="I125">
        <v>2009</v>
      </c>
      <c r="J125" t="s">
        <v>1851</v>
      </c>
      <c r="K125" t="s">
        <v>2138</v>
      </c>
      <c r="L125" t="s">
        <v>4195</v>
      </c>
      <c r="N125" t="s">
        <v>5794</v>
      </c>
      <c r="O125">
        <v>0</v>
      </c>
      <c r="P125" t="s">
        <v>7748</v>
      </c>
      <c r="Q125" t="s">
        <v>9629</v>
      </c>
      <c r="R125" t="s">
        <v>11786</v>
      </c>
    </row>
    <row r="126" spans="1:18" x14ac:dyDescent="0.2">
      <c r="A126" s="1">
        <v>124</v>
      </c>
      <c r="C126" t="s">
        <v>18</v>
      </c>
      <c r="D126" t="s">
        <v>32</v>
      </c>
      <c r="E126" t="s">
        <v>333</v>
      </c>
      <c r="F126" t="s">
        <v>1499</v>
      </c>
      <c r="G126" t="s">
        <v>1580</v>
      </c>
      <c r="I126">
        <v>2009</v>
      </c>
      <c r="J126" t="s">
        <v>1879</v>
      </c>
      <c r="K126" t="s">
        <v>2139</v>
      </c>
      <c r="L126" t="s">
        <v>4196</v>
      </c>
      <c r="N126" t="s">
        <v>5795</v>
      </c>
      <c r="O126">
        <v>18</v>
      </c>
      <c r="P126" t="s">
        <v>7749</v>
      </c>
      <c r="Q126" t="s">
        <v>9630</v>
      </c>
      <c r="R126" t="s">
        <v>11787</v>
      </c>
    </row>
    <row r="127" spans="1:18" x14ac:dyDescent="0.2">
      <c r="A127" s="1">
        <v>125</v>
      </c>
      <c r="C127" t="s">
        <v>18</v>
      </c>
      <c r="D127" t="s">
        <v>32</v>
      </c>
      <c r="I127">
        <v>2009</v>
      </c>
      <c r="J127" t="s">
        <v>1882</v>
      </c>
      <c r="K127" t="s">
        <v>2140</v>
      </c>
      <c r="O127">
        <v>2</v>
      </c>
      <c r="Q127" t="s">
        <v>9631</v>
      </c>
      <c r="R127" t="s">
        <v>11788</v>
      </c>
    </row>
    <row r="128" spans="1:18" x14ac:dyDescent="0.2">
      <c r="A128" s="1">
        <v>126</v>
      </c>
      <c r="B128">
        <v>24</v>
      </c>
      <c r="C128" t="s">
        <v>18</v>
      </c>
      <c r="D128" t="s">
        <v>32</v>
      </c>
      <c r="E128" t="s">
        <v>344</v>
      </c>
      <c r="F128" t="s">
        <v>1505</v>
      </c>
      <c r="G128" t="s">
        <v>1562</v>
      </c>
      <c r="I128">
        <v>2010</v>
      </c>
      <c r="J128" t="s">
        <v>1858</v>
      </c>
      <c r="K128" t="s">
        <v>2141</v>
      </c>
      <c r="L128" t="s">
        <v>4197</v>
      </c>
      <c r="M128" t="s">
        <v>4700</v>
      </c>
      <c r="N128" t="s">
        <v>5796</v>
      </c>
      <c r="O128">
        <v>5</v>
      </c>
      <c r="P128" t="s">
        <v>7750</v>
      </c>
      <c r="Q128" t="s">
        <v>9632</v>
      </c>
      <c r="R128" t="s">
        <v>11789</v>
      </c>
    </row>
    <row r="129" spans="1:18" x14ac:dyDescent="0.2">
      <c r="A129" s="1">
        <v>127</v>
      </c>
      <c r="C129" t="s">
        <v>18</v>
      </c>
      <c r="D129" t="s">
        <v>32</v>
      </c>
      <c r="I129">
        <v>2010</v>
      </c>
      <c r="J129" t="s">
        <v>1883</v>
      </c>
      <c r="K129" t="s">
        <v>2142</v>
      </c>
      <c r="O129">
        <v>0</v>
      </c>
      <c r="P129" t="s">
        <v>7751</v>
      </c>
      <c r="Q129" t="s">
        <v>9633</v>
      </c>
      <c r="R129" t="s">
        <v>11790</v>
      </c>
    </row>
    <row r="130" spans="1:18" x14ac:dyDescent="0.2">
      <c r="A130" s="1">
        <v>128</v>
      </c>
      <c r="B130">
        <v>24</v>
      </c>
      <c r="C130" t="s">
        <v>18</v>
      </c>
      <c r="D130" t="s">
        <v>32</v>
      </c>
      <c r="E130" t="s">
        <v>344</v>
      </c>
      <c r="F130" t="s">
        <v>1505</v>
      </c>
      <c r="G130" t="s">
        <v>1562</v>
      </c>
      <c r="I130">
        <v>2010</v>
      </c>
      <c r="J130" t="s">
        <v>1858</v>
      </c>
      <c r="K130" t="s">
        <v>2143</v>
      </c>
      <c r="L130" t="s">
        <v>4198</v>
      </c>
      <c r="M130" t="s">
        <v>4700</v>
      </c>
      <c r="N130" t="s">
        <v>5797</v>
      </c>
      <c r="O130">
        <v>8</v>
      </c>
      <c r="P130" t="s">
        <v>7752</v>
      </c>
      <c r="Q130" t="s">
        <v>9634</v>
      </c>
      <c r="R130" t="s">
        <v>11789</v>
      </c>
    </row>
    <row r="131" spans="1:18" x14ac:dyDescent="0.2">
      <c r="A131" s="1">
        <v>129</v>
      </c>
      <c r="C131" t="s">
        <v>18</v>
      </c>
      <c r="D131" t="s">
        <v>32</v>
      </c>
      <c r="E131" t="s">
        <v>315</v>
      </c>
      <c r="F131" t="s">
        <v>1499</v>
      </c>
      <c r="G131" t="s">
        <v>1580</v>
      </c>
      <c r="I131">
        <v>2010</v>
      </c>
      <c r="J131" t="s">
        <v>1869</v>
      </c>
      <c r="K131" t="s">
        <v>2144</v>
      </c>
      <c r="L131" t="s">
        <v>4199</v>
      </c>
      <c r="N131" t="s">
        <v>5798</v>
      </c>
      <c r="O131">
        <v>0</v>
      </c>
      <c r="P131" t="s">
        <v>7753</v>
      </c>
      <c r="Q131" t="s">
        <v>9635</v>
      </c>
      <c r="R131" t="s">
        <v>11791</v>
      </c>
    </row>
    <row r="132" spans="1:18" x14ac:dyDescent="0.2">
      <c r="A132" s="1">
        <v>130</v>
      </c>
      <c r="C132" t="s">
        <v>18</v>
      </c>
      <c r="D132" t="s">
        <v>32</v>
      </c>
      <c r="E132" t="s">
        <v>345</v>
      </c>
      <c r="F132" t="s">
        <v>1499</v>
      </c>
      <c r="G132" t="s">
        <v>1580</v>
      </c>
      <c r="I132">
        <v>2010</v>
      </c>
      <c r="J132" t="s">
        <v>1859</v>
      </c>
      <c r="K132" t="s">
        <v>2145</v>
      </c>
      <c r="L132" t="s">
        <v>4200</v>
      </c>
      <c r="M132" t="s">
        <v>4304</v>
      </c>
      <c r="N132" t="s">
        <v>5799</v>
      </c>
      <c r="O132">
        <v>7</v>
      </c>
      <c r="P132" t="s">
        <v>7754</v>
      </c>
      <c r="Q132" t="s">
        <v>9636</v>
      </c>
      <c r="R132" t="s">
        <v>11754</v>
      </c>
    </row>
    <row r="133" spans="1:18" x14ac:dyDescent="0.2">
      <c r="A133" s="1">
        <v>131</v>
      </c>
      <c r="C133" t="s">
        <v>18</v>
      </c>
      <c r="D133" t="s">
        <v>32</v>
      </c>
      <c r="E133" t="s">
        <v>346</v>
      </c>
      <c r="F133" t="s">
        <v>1500</v>
      </c>
      <c r="G133" t="s">
        <v>1595</v>
      </c>
      <c r="I133">
        <v>2010</v>
      </c>
      <c r="J133" t="s">
        <v>1851</v>
      </c>
      <c r="K133" t="s">
        <v>2146</v>
      </c>
      <c r="L133" t="s">
        <v>4201</v>
      </c>
      <c r="N133" t="s">
        <v>5800</v>
      </c>
      <c r="O133">
        <v>9</v>
      </c>
      <c r="P133" t="s">
        <v>7755</v>
      </c>
      <c r="Q133" t="s">
        <v>9637</v>
      </c>
      <c r="R133" t="s">
        <v>11792</v>
      </c>
    </row>
    <row r="134" spans="1:18" x14ac:dyDescent="0.2">
      <c r="A134" s="1">
        <v>132</v>
      </c>
      <c r="C134" t="s">
        <v>18</v>
      </c>
      <c r="D134" t="s">
        <v>32</v>
      </c>
      <c r="E134" t="s">
        <v>332</v>
      </c>
      <c r="F134" t="s">
        <v>1499</v>
      </c>
      <c r="G134" t="s">
        <v>1580</v>
      </c>
      <c r="I134">
        <v>2010</v>
      </c>
      <c r="J134" t="s">
        <v>1851</v>
      </c>
      <c r="K134" t="s">
        <v>2147</v>
      </c>
      <c r="L134" t="s">
        <v>4202</v>
      </c>
      <c r="N134" t="s">
        <v>5801</v>
      </c>
      <c r="O134">
        <v>57</v>
      </c>
      <c r="P134" t="s">
        <v>7756</v>
      </c>
      <c r="Q134" t="s">
        <v>9638</v>
      </c>
      <c r="R134" t="s">
        <v>11793</v>
      </c>
    </row>
    <row r="135" spans="1:18" x14ac:dyDescent="0.2">
      <c r="A135" s="1">
        <v>133</v>
      </c>
      <c r="C135" t="s">
        <v>18</v>
      </c>
      <c r="D135" t="s">
        <v>32</v>
      </c>
      <c r="E135" t="s">
        <v>347</v>
      </c>
      <c r="F135" t="s">
        <v>1499</v>
      </c>
      <c r="G135" t="s">
        <v>1580</v>
      </c>
      <c r="I135">
        <v>2010</v>
      </c>
      <c r="J135" t="s">
        <v>1884</v>
      </c>
      <c r="K135" t="s">
        <v>2148</v>
      </c>
      <c r="N135" t="s">
        <v>5802</v>
      </c>
      <c r="O135">
        <v>0</v>
      </c>
      <c r="Q135" t="s">
        <v>9639</v>
      </c>
      <c r="R135" t="s">
        <v>11794</v>
      </c>
    </row>
    <row r="136" spans="1:18" x14ac:dyDescent="0.2">
      <c r="A136" s="1">
        <v>134</v>
      </c>
      <c r="C136" t="s">
        <v>18</v>
      </c>
      <c r="D136" t="s">
        <v>32</v>
      </c>
      <c r="E136" t="s">
        <v>333</v>
      </c>
      <c r="F136" t="s">
        <v>1499</v>
      </c>
      <c r="G136" t="s">
        <v>1580</v>
      </c>
      <c r="I136">
        <v>2010</v>
      </c>
      <c r="J136" t="s">
        <v>1879</v>
      </c>
      <c r="K136" t="s">
        <v>2149</v>
      </c>
      <c r="L136" t="s">
        <v>4203</v>
      </c>
      <c r="N136" t="s">
        <v>5803</v>
      </c>
      <c r="O136">
        <v>31</v>
      </c>
      <c r="P136" t="s">
        <v>7757</v>
      </c>
      <c r="Q136" t="s">
        <v>9640</v>
      </c>
      <c r="R136" t="s">
        <v>11795</v>
      </c>
    </row>
    <row r="137" spans="1:18" x14ac:dyDescent="0.2">
      <c r="A137" s="1">
        <v>135</v>
      </c>
      <c r="C137" t="s">
        <v>18</v>
      </c>
      <c r="D137" t="s">
        <v>32</v>
      </c>
      <c r="E137" t="s">
        <v>315</v>
      </c>
      <c r="F137" t="s">
        <v>1499</v>
      </c>
      <c r="G137" t="s">
        <v>1580</v>
      </c>
      <c r="I137">
        <v>2010</v>
      </c>
      <c r="J137" t="s">
        <v>1880</v>
      </c>
      <c r="K137" t="s">
        <v>2150</v>
      </c>
      <c r="L137" t="s">
        <v>4204</v>
      </c>
      <c r="M137" t="s">
        <v>5477</v>
      </c>
      <c r="N137" t="s">
        <v>5804</v>
      </c>
      <c r="O137">
        <v>15</v>
      </c>
      <c r="P137" t="s">
        <v>7758</v>
      </c>
      <c r="Q137" t="s">
        <v>9641</v>
      </c>
      <c r="R137" t="s">
        <v>11796</v>
      </c>
    </row>
    <row r="138" spans="1:18" x14ac:dyDescent="0.2">
      <c r="A138" s="1">
        <v>136</v>
      </c>
      <c r="C138" t="s">
        <v>18</v>
      </c>
      <c r="D138" t="s">
        <v>32</v>
      </c>
      <c r="E138" t="s">
        <v>323</v>
      </c>
      <c r="F138" t="s">
        <v>1499</v>
      </c>
      <c r="G138" t="s">
        <v>1580</v>
      </c>
      <c r="I138">
        <v>2010</v>
      </c>
      <c r="J138" t="s">
        <v>1880</v>
      </c>
      <c r="K138" t="s">
        <v>2151</v>
      </c>
      <c r="L138" t="s">
        <v>4205</v>
      </c>
      <c r="M138" t="s">
        <v>4304</v>
      </c>
      <c r="N138" t="s">
        <v>5805</v>
      </c>
      <c r="O138">
        <v>9</v>
      </c>
      <c r="P138" t="s">
        <v>7759</v>
      </c>
      <c r="Q138" t="s">
        <v>9642</v>
      </c>
      <c r="R138" t="s">
        <v>11797</v>
      </c>
    </row>
    <row r="139" spans="1:18" x14ac:dyDescent="0.2">
      <c r="A139" s="1">
        <v>137</v>
      </c>
      <c r="C139" t="s">
        <v>18</v>
      </c>
      <c r="D139" t="s">
        <v>32</v>
      </c>
      <c r="E139" t="s">
        <v>348</v>
      </c>
      <c r="F139" t="s">
        <v>1506</v>
      </c>
      <c r="G139" t="s">
        <v>1513</v>
      </c>
      <c r="I139">
        <v>2010</v>
      </c>
      <c r="J139" t="s">
        <v>1880</v>
      </c>
      <c r="K139" t="s">
        <v>2152</v>
      </c>
      <c r="L139" t="s">
        <v>4206</v>
      </c>
      <c r="M139" t="s">
        <v>5637</v>
      </c>
      <c r="N139" t="s">
        <v>5806</v>
      </c>
      <c r="O139">
        <v>296</v>
      </c>
      <c r="P139" t="s">
        <v>7760</v>
      </c>
      <c r="Q139" t="s">
        <v>9643</v>
      </c>
      <c r="R139" t="s">
        <v>11798</v>
      </c>
    </row>
    <row r="140" spans="1:18" x14ac:dyDescent="0.2">
      <c r="A140" s="1">
        <v>138</v>
      </c>
      <c r="C140" t="s">
        <v>18</v>
      </c>
      <c r="D140" t="s">
        <v>32</v>
      </c>
      <c r="E140" t="s">
        <v>349</v>
      </c>
      <c r="F140" t="s">
        <v>1499</v>
      </c>
      <c r="G140" t="s">
        <v>1596</v>
      </c>
      <c r="I140">
        <v>2010</v>
      </c>
      <c r="J140" t="s">
        <v>1885</v>
      </c>
      <c r="K140" t="s">
        <v>2153</v>
      </c>
      <c r="L140" t="s">
        <v>4207</v>
      </c>
      <c r="N140" t="s">
        <v>5807</v>
      </c>
      <c r="O140">
        <v>1</v>
      </c>
      <c r="P140" t="s">
        <v>7761</v>
      </c>
      <c r="Q140" t="s">
        <v>9644</v>
      </c>
      <c r="R140" t="s">
        <v>11799</v>
      </c>
    </row>
    <row r="141" spans="1:18" x14ac:dyDescent="0.2">
      <c r="A141" s="1">
        <v>139</v>
      </c>
      <c r="C141" t="s">
        <v>18</v>
      </c>
      <c r="D141" t="s">
        <v>32</v>
      </c>
      <c r="E141" t="s">
        <v>350</v>
      </c>
      <c r="F141" t="s">
        <v>1499</v>
      </c>
      <c r="G141" t="s">
        <v>1580</v>
      </c>
      <c r="I141">
        <v>2011</v>
      </c>
      <c r="J141" t="s">
        <v>1858</v>
      </c>
      <c r="K141" t="s">
        <v>2154</v>
      </c>
      <c r="L141" t="s">
        <v>4208</v>
      </c>
      <c r="M141" t="s">
        <v>4700</v>
      </c>
      <c r="N141" t="s">
        <v>5808</v>
      </c>
      <c r="O141">
        <v>30</v>
      </c>
      <c r="P141" t="s">
        <v>7762</v>
      </c>
      <c r="Q141" t="s">
        <v>9645</v>
      </c>
      <c r="R141" t="s">
        <v>11800</v>
      </c>
    </row>
    <row r="142" spans="1:18" x14ac:dyDescent="0.2">
      <c r="A142" s="1">
        <v>140</v>
      </c>
      <c r="C142" t="s">
        <v>18</v>
      </c>
      <c r="D142" t="s">
        <v>32</v>
      </c>
      <c r="E142" t="s">
        <v>351</v>
      </c>
      <c r="F142" t="s">
        <v>1499</v>
      </c>
      <c r="G142" t="s">
        <v>1580</v>
      </c>
      <c r="I142">
        <v>2011</v>
      </c>
      <c r="J142" t="s">
        <v>1858</v>
      </c>
      <c r="K142" t="s">
        <v>2155</v>
      </c>
      <c r="L142" t="s">
        <v>4209</v>
      </c>
      <c r="M142" t="s">
        <v>4700</v>
      </c>
      <c r="N142" t="s">
        <v>5809</v>
      </c>
      <c r="O142">
        <v>90</v>
      </c>
      <c r="P142" t="s">
        <v>7763</v>
      </c>
      <c r="Q142" t="s">
        <v>9646</v>
      </c>
      <c r="R142" t="s">
        <v>11801</v>
      </c>
    </row>
    <row r="143" spans="1:18" x14ac:dyDescent="0.2">
      <c r="A143" s="1">
        <v>141</v>
      </c>
      <c r="C143" t="s">
        <v>18</v>
      </c>
      <c r="D143" t="s">
        <v>32</v>
      </c>
      <c r="E143" t="s">
        <v>352</v>
      </c>
      <c r="F143" t="s">
        <v>1499</v>
      </c>
      <c r="G143" t="s">
        <v>1580</v>
      </c>
      <c r="I143">
        <v>2011</v>
      </c>
      <c r="J143" t="s">
        <v>1858</v>
      </c>
      <c r="K143" t="s">
        <v>2156</v>
      </c>
      <c r="L143" t="s">
        <v>4210</v>
      </c>
      <c r="M143" t="s">
        <v>4700</v>
      </c>
      <c r="N143" t="s">
        <v>5810</v>
      </c>
      <c r="O143">
        <v>6</v>
      </c>
      <c r="P143" t="s">
        <v>7764</v>
      </c>
      <c r="Q143" t="s">
        <v>9647</v>
      </c>
      <c r="R143" t="s">
        <v>11802</v>
      </c>
    </row>
    <row r="144" spans="1:18" x14ac:dyDescent="0.2">
      <c r="A144" s="1">
        <v>142</v>
      </c>
      <c r="C144" t="s">
        <v>18</v>
      </c>
      <c r="D144" t="s">
        <v>32</v>
      </c>
      <c r="E144" t="s">
        <v>353</v>
      </c>
      <c r="F144" t="s">
        <v>1499</v>
      </c>
      <c r="G144" t="s">
        <v>1580</v>
      </c>
      <c r="I144">
        <v>2011</v>
      </c>
      <c r="J144" t="s">
        <v>1849</v>
      </c>
      <c r="K144" t="s">
        <v>2157</v>
      </c>
      <c r="L144" t="s">
        <v>4211</v>
      </c>
      <c r="M144" t="s">
        <v>4211</v>
      </c>
      <c r="N144" t="s">
        <v>5811</v>
      </c>
      <c r="O144">
        <v>7</v>
      </c>
      <c r="P144" t="s">
        <v>7765</v>
      </c>
      <c r="Q144" t="s">
        <v>9648</v>
      </c>
      <c r="R144" t="s">
        <v>11803</v>
      </c>
    </row>
    <row r="145" spans="1:18" x14ac:dyDescent="0.2">
      <c r="A145" s="1">
        <v>143</v>
      </c>
      <c r="C145" t="s">
        <v>18</v>
      </c>
      <c r="D145" t="s">
        <v>32</v>
      </c>
      <c r="E145" t="s">
        <v>354</v>
      </c>
      <c r="F145" t="s">
        <v>1499</v>
      </c>
      <c r="G145" t="s">
        <v>1580</v>
      </c>
      <c r="I145">
        <v>2011</v>
      </c>
      <c r="J145" t="s">
        <v>1872</v>
      </c>
      <c r="K145" t="s">
        <v>2158</v>
      </c>
      <c r="N145" t="s">
        <v>5812</v>
      </c>
      <c r="O145">
        <v>5</v>
      </c>
      <c r="P145" t="s">
        <v>7766</v>
      </c>
      <c r="Q145" t="s">
        <v>9649</v>
      </c>
      <c r="R145" t="s">
        <v>11804</v>
      </c>
    </row>
    <row r="146" spans="1:18" x14ac:dyDescent="0.2">
      <c r="A146" s="1">
        <v>144</v>
      </c>
      <c r="C146" t="s">
        <v>18</v>
      </c>
      <c r="D146" t="s">
        <v>32</v>
      </c>
      <c r="E146" t="s">
        <v>323</v>
      </c>
      <c r="F146" t="s">
        <v>1499</v>
      </c>
      <c r="G146" t="s">
        <v>1580</v>
      </c>
      <c r="I146">
        <v>2011</v>
      </c>
      <c r="J146" t="s">
        <v>1859</v>
      </c>
      <c r="K146" t="s">
        <v>2159</v>
      </c>
      <c r="L146" t="s">
        <v>4212</v>
      </c>
      <c r="M146" t="s">
        <v>4304</v>
      </c>
      <c r="N146" t="s">
        <v>5813</v>
      </c>
      <c r="O146">
        <v>13</v>
      </c>
      <c r="P146" t="s">
        <v>7767</v>
      </c>
      <c r="Q146" t="s">
        <v>9650</v>
      </c>
      <c r="R146" t="s">
        <v>11754</v>
      </c>
    </row>
    <row r="147" spans="1:18" x14ac:dyDescent="0.2">
      <c r="A147" s="1">
        <v>145</v>
      </c>
      <c r="C147" t="s">
        <v>18</v>
      </c>
      <c r="D147" t="s">
        <v>32</v>
      </c>
      <c r="E147" t="s">
        <v>355</v>
      </c>
      <c r="F147" t="s">
        <v>1499</v>
      </c>
      <c r="G147" t="s">
        <v>1580</v>
      </c>
      <c r="I147">
        <v>2011</v>
      </c>
      <c r="J147" t="s">
        <v>1859</v>
      </c>
      <c r="K147" t="s">
        <v>2160</v>
      </c>
      <c r="L147" t="s">
        <v>4213</v>
      </c>
      <c r="M147" t="s">
        <v>4304</v>
      </c>
      <c r="N147" t="s">
        <v>5814</v>
      </c>
      <c r="O147">
        <v>15</v>
      </c>
      <c r="P147" t="s">
        <v>7768</v>
      </c>
      <c r="Q147" t="s">
        <v>9651</v>
      </c>
      <c r="R147" t="s">
        <v>11776</v>
      </c>
    </row>
    <row r="148" spans="1:18" x14ac:dyDescent="0.2">
      <c r="A148" s="1">
        <v>146</v>
      </c>
      <c r="C148" t="s">
        <v>18</v>
      </c>
      <c r="D148" t="s">
        <v>32</v>
      </c>
      <c r="E148" t="s">
        <v>356</v>
      </c>
      <c r="F148" t="s">
        <v>1499</v>
      </c>
      <c r="G148" t="s">
        <v>1580</v>
      </c>
      <c r="I148">
        <v>2011</v>
      </c>
      <c r="J148" t="s">
        <v>1859</v>
      </c>
      <c r="K148" t="s">
        <v>2161</v>
      </c>
      <c r="L148" t="s">
        <v>4214</v>
      </c>
      <c r="M148" t="s">
        <v>4304</v>
      </c>
      <c r="N148" t="s">
        <v>5815</v>
      </c>
      <c r="O148">
        <v>4</v>
      </c>
      <c r="P148" t="s">
        <v>7769</v>
      </c>
      <c r="Q148" t="s">
        <v>9652</v>
      </c>
      <c r="R148" t="s">
        <v>11805</v>
      </c>
    </row>
    <row r="149" spans="1:18" x14ac:dyDescent="0.2">
      <c r="A149" s="1">
        <v>147</v>
      </c>
      <c r="C149" t="s">
        <v>18</v>
      </c>
      <c r="D149" t="s">
        <v>32</v>
      </c>
      <c r="E149" t="s">
        <v>357</v>
      </c>
      <c r="F149" t="s">
        <v>1503</v>
      </c>
      <c r="G149" t="s">
        <v>1597</v>
      </c>
      <c r="I149">
        <v>2011</v>
      </c>
      <c r="J149" t="s">
        <v>1870</v>
      </c>
      <c r="K149" t="s">
        <v>2162</v>
      </c>
      <c r="L149" t="s">
        <v>4211</v>
      </c>
      <c r="M149" t="s">
        <v>4211</v>
      </c>
      <c r="N149" t="s">
        <v>5816</v>
      </c>
      <c r="O149">
        <v>50</v>
      </c>
      <c r="P149" t="s">
        <v>7770</v>
      </c>
      <c r="Q149" t="s">
        <v>9653</v>
      </c>
      <c r="R149" t="s">
        <v>11806</v>
      </c>
    </row>
    <row r="150" spans="1:18" x14ac:dyDescent="0.2">
      <c r="A150" s="1">
        <v>148</v>
      </c>
      <c r="C150" t="s">
        <v>18</v>
      </c>
      <c r="D150" t="s">
        <v>32</v>
      </c>
      <c r="E150" t="s">
        <v>346</v>
      </c>
      <c r="F150" t="s">
        <v>1500</v>
      </c>
      <c r="G150" t="s">
        <v>1595</v>
      </c>
      <c r="I150">
        <v>2011</v>
      </c>
      <c r="J150" t="s">
        <v>1851</v>
      </c>
      <c r="K150" t="s">
        <v>2163</v>
      </c>
      <c r="L150" t="s">
        <v>4215</v>
      </c>
      <c r="N150" t="s">
        <v>5817</v>
      </c>
      <c r="O150">
        <v>1</v>
      </c>
      <c r="P150" t="s">
        <v>7771</v>
      </c>
      <c r="Q150" t="s">
        <v>9654</v>
      </c>
      <c r="R150" t="s">
        <v>11807</v>
      </c>
    </row>
    <row r="151" spans="1:18" x14ac:dyDescent="0.2">
      <c r="A151" s="1">
        <v>149</v>
      </c>
      <c r="C151" t="s">
        <v>18</v>
      </c>
      <c r="D151" t="s">
        <v>32</v>
      </c>
      <c r="E151" t="s">
        <v>358</v>
      </c>
      <c r="F151" t="s">
        <v>1500</v>
      </c>
      <c r="G151" t="s">
        <v>1598</v>
      </c>
      <c r="I151">
        <v>2011</v>
      </c>
      <c r="J151" t="s">
        <v>1851</v>
      </c>
      <c r="K151" t="s">
        <v>2164</v>
      </c>
      <c r="L151" t="s">
        <v>4216</v>
      </c>
      <c r="N151" t="s">
        <v>5818</v>
      </c>
      <c r="O151">
        <v>3</v>
      </c>
      <c r="P151" t="s">
        <v>7772</v>
      </c>
      <c r="Q151" t="s">
        <v>9655</v>
      </c>
      <c r="R151" t="s">
        <v>11808</v>
      </c>
    </row>
    <row r="152" spans="1:18" x14ac:dyDescent="0.2">
      <c r="A152" s="1">
        <v>150</v>
      </c>
      <c r="C152" t="s">
        <v>18</v>
      </c>
      <c r="D152" t="s">
        <v>32</v>
      </c>
      <c r="E152" t="s">
        <v>359</v>
      </c>
      <c r="F152" t="s">
        <v>1499</v>
      </c>
      <c r="G152" t="s">
        <v>1580</v>
      </c>
      <c r="I152">
        <v>2011</v>
      </c>
      <c r="J152" t="s">
        <v>1851</v>
      </c>
      <c r="K152" t="s">
        <v>2165</v>
      </c>
      <c r="L152" t="s">
        <v>4217</v>
      </c>
      <c r="N152" t="s">
        <v>5819</v>
      </c>
      <c r="O152">
        <v>2</v>
      </c>
      <c r="P152" t="s">
        <v>7773</v>
      </c>
      <c r="Q152" t="s">
        <v>9656</v>
      </c>
      <c r="R152" t="s">
        <v>11809</v>
      </c>
    </row>
    <row r="153" spans="1:18" x14ac:dyDescent="0.2">
      <c r="A153" s="1">
        <v>151</v>
      </c>
      <c r="C153" t="s">
        <v>18</v>
      </c>
      <c r="D153" t="s">
        <v>32</v>
      </c>
      <c r="I153">
        <v>2011</v>
      </c>
      <c r="J153" t="s">
        <v>1851</v>
      </c>
      <c r="K153" t="s">
        <v>2166</v>
      </c>
      <c r="L153" t="s">
        <v>4218</v>
      </c>
      <c r="N153" t="s">
        <v>5820</v>
      </c>
      <c r="O153">
        <v>0</v>
      </c>
      <c r="P153" t="s">
        <v>7774</v>
      </c>
      <c r="Q153" t="s">
        <v>9657</v>
      </c>
      <c r="R153" t="s">
        <v>11807</v>
      </c>
    </row>
    <row r="154" spans="1:18" x14ac:dyDescent="0.2">
      <c r="A154" s="1">
        <v>152</v>
      </c>
      <c r="C154" t="s">
        <v>18</v>
      </c>
      <c r="D154" t="s">
        <v>32</v>
      </c>
      <c r="E154" t="s">
        <v>360</v>
      </c>
      <c r="F154" t="s">
        <v>1505</v>
      </c>
      <c r="G154" t="s">
        <v>1562</v>
      </c>
      <c r="I154">
        <v>2011</v>
      </c>
      <c r="J154" t="s">
        <v>1886</v>
      </c>
      <c r="K154" t="s">
        <v>2167</v>
      </c>
      <c r="L154" t="s">
        <v>4219</v>
      </c>
      <c r="N154" t="s">
        <v>5821</v>
      </c>
      <c r="O154">
        <v>24</v>
      </c>
      <c r="P154" t="s">
        <v>7775</v>
      </c>
      <c r="Q154" t="s">
        <v>9658</v>
      </c>
      <c r="R154" t="s">
        <v>11810</v>
      </c>
    </row>
    <row r="155" spans="1:18" x14ac:dyDescent="0.2">
      <c r="A155" s="1">
        <v>153</v>
      </c>
      <c r="C155" t="s">
        <v>18</v>
      </c>
      <c r="D155" t="s">
        <v>32</v>
      </c>
      <c r="E155" t="s">
        <v>361</v>
      </c>
      <c r="F155" t="s">
        <v>1499</v>
      </c>
      <c r="G155" t="s">
        <v>1513</v>
      </c>
      <c r="I155">
        <v>2011</v>
      </c>
      <c r="J155" t="s">
        <v>1887</v>
      </c>
      <c r="K155" t="s">
        <v>2168</v>
      </c>
      <c r="L155" t="s">
        <v>4220</v>
      </c>
      <c r="N155" t="s">
        <v>5822</v>
      </c>
      <c r="O155">
        <v>0</v>
      </c>
      <c r="P155" t="s">
        <v>7776</v>
      </c>
      <c r="Q155" t="s">
        <v>9659</v>
      </c>
      <c r="R155" t="s">
        <v>11811</v>
      </c>
    </row>
    <row r="156" spans="1:18" x14ac:dyDescent="0.2">
      <c r="A156" s="1">
        <v>154</v>
      </c>
      <c r="C156" t="s">
        <v>18</v>
      </c>
      <c r="D156" t="s">
        <v>32</v>
      </c>
      <c r="E156" t="s">
        <v>362</v>
      </c>
      <c r="F156" t="s">
        <v>1499</v>
      </c>
      <c r="G156" t="s">
        <v>1513</v>
      </c>
      <c r="I156">
        <v>2011</v>
      </c>
      <c r="J156" t="s">
        <v>1887</v>
      </c>
      <c r="K156" t="s">
        <v>2169</v>
      </c>
      <c r="L156" t="s">
        <v>4221</v>
      </c>
      <c r="N156" t="s">
        <v>5823</v>
      </c>
      <c r="O156">
        <v>0</v>
      </c>
      <c r="P156" t="s">
        <v>7777</v>
      </c>
      <c r="Q156" t="s">
        <v>9660</v>
      </c>
      <c r="R156" t="s">
        <v>11812</v>
      </c>
    </row>
    <row r="157" spans="1:18" x14ac:dyDescent="0.2">
      <c r="A157" s="1">
        <v>155</v>
      </c>
      <c r="C157" t="s">
        <v>18</v>
      </c>
      <c r="D157" t="s">
        <v>32</v>
      </c>
      <c r="E157" t="s">
        <v>333</v>
      </c>
      <c r="F157" t="s">
        <v>1499</v>
      </c>
      <c r="G157" t="s">
        <v>1580</v>
      </c>
      <c r="I157">
        <v>2011</v>
      </c>
      <c r="J157" t="s">
        <v>1888</v>
      </c>
      <c r="K157" t="s">
        <v>2170</v>
      </c>
      <c r="N157" t="s">
        <v>5824</v>
      </c>
      <c r="O157">
        <v>8</v>
      </c>
      <c r="P157" t="s">
        <v>7778</v>
      </c>
      <c r="Q157" t="s">
        <v>9661</v>
      </c>
      <c r="R157" t="s">
        <v>11813</v>
      </c>
    </row>
    <row r="158" spans="1:18" x14ac:dyDescent="0.2">
      <c r="A158" s="1">
        <v>156</v>
      </c>
      <c r="B158">
        <v>63</v>
      </c>
      <c r="C158" t="s">
        <v>18</v>
      </c>
      <c r="D158" t="s">
        <v>32</v>
      </c>
      <c r="E158" t="s">
        <v>363</v>
      </c>
      <c r="F158" t="s">
        <v>1499</v>
      </c>
      <c r="G158" t="s">
        <v>1513</v>
      </c>
      <c r="I158">
        <v>2011</v>
      </c>
      <c r="J158" t="s">
        <v>1889</v>
      </c>
      <c r="K158" t="s">
        <v>2171</v>
      </c>
      <c r="L158" t="s">
        <v>4222</v>
      </c>
      <c r="N158" t="s">
        <v>5825</v>
      </c>
      <c r="O158">
        <v>0</v>
      </c>
      <c r="P158" t="s">
        <v>7779</v>
      </c>
      <c r="Q158" t="s">
        <v>9662</v>
      </c>
      <c r="R158" t="s">
        <v>11814</v>
      </c>
    </row>
    <row r="159" spans="1:18" x14ac:dyDescent="0.2">
      <c r="A159" s="1">
        <v>157</v>
      </c>
      <c r="B159">
        <v>63</v>
      </c>
      <c r="C159" t="s">
        <v>18</v>
      </c>
      <c r="D159" t="s">
        <v>32</v>
      </c>
      <c r="E159" t="s">
        <v>363</v>
      </c>
      <c r="F159" t="s">
        <v>1499</v>
      </c>
      <c r="G159" t="s">
        <v>1513</v>
      </c>
      <c r="I159">
        <v>2011</v>
      </c>
      <c r="J159" t="s">
        <v>1889</v>
      </c>
      <c r="K159" t="s">
        <v>2172</v>
      </c>
      <c r="L159" t="s">
        <v>4223</v>
      </c>
      <c r="N159" t="s">
        <v>5826</v>
      </c>
      <c r="O159">
        <v>2</v>
      </c>
      <c r="P159" t="s">
        <v>7780</v>
      </c>
      <c r="Q159" t="s">
        <v>9663</v>
      </c>
      <c r="R159" t="s">
        <v>11815</v>
      </c>
    </row>
    <row r="160" spans="1:18" x14ac:dyDescent="0.2">
      <c r="A160" s="1">
        <v>158</v>
      </c>
      <c r="B160">
        <v>63</v>
      </c>
      <c r="C160" t="s">
        <v>18</v>
      </c>
      <c r="D160" t="s">
        <v>32</v>
      </c>
      <c r="E160" t="s">
        <v>363</v>
      </c>
      <c r="F160" t="s">
        <v>1499</v>
      </c>
      <c r="G160" t="s">
        <v>1513</v>
      </c>
      <c r="I160">
        <v>2011</v>
      </c>
      <c r="J160" t="s">
        <v>1889</v>
      </c>
      <c r="K160" t="s">
        <v>2173</v>
      </c>
      <c r="L160" t="s">
        <v>4224</v>
      </c>
      <c r="N160" t="s">
        <v>5827</v>
      </c>
      <c r="O160">
        <v>0</v>
      </c>
      <c r="P160" t="s">
        <v>7781</v>
      </c>
      <c r="Q160" t="s">
        <v>9664</v>
      </c>
      <c r="R160" t="s">
        <v>11816</v>
      </c>
    </row>
    <row r="161" spans="1:18" x14ac:dyDescent="0.2">
      <c r="A161" s="1">
        <v>159</v>
      </c>
      <c r="C161" t="s">
        <v>18</v>
      </c>
      <c r="D161" t="s">
        <v>32</v>
      </c>
      <c r="E161" t="s">
        <v>348</v>
      </c>
      <c r="F161" t="s">
        <v>1506</v>
      </c>
      <c r="G161" t="s">
        <v>1513</v>
      </c>
      <c r="I161">
        <v>2011</v>
      </c>
      <c r="J161" t="s">
        <v>1880</v>
      </c>
      <c r="K161" t="s">
        <v>2174</v>
      </c>
      <c r="L161" t="s">
        <v>4225</v>
      </c>
      <c r="M161" t="s">
        <v>5638</v>
      </c>
      <c r="N161" t="s">
        <v>5828</v>
      </c>
      <c r="O161">
        <v>77</v>
      </c>
      <c r="P161" t="s">
        <v>7782</v>
      </c>
      <c r="Q161" t="s">
        <v>9665</v>
      </c>
      <c r="R161" t="s">
        <v>11774</v>
      </c>
    </row>
    <row r="162" spans="1:18" x14ac:dyDescent="0.2">
      <c r="A162" s="1">
        <v>160</v>
      </c>
      <c r="C162" t="s">
        <v>18</v>
      </c>
      <c r="D162" t="s">
        <v>32</v>
      </c>
      <c r="E162" t="s">
        <v>364</v>
      </c>
      <c r="F162" t="s">
        <v>1506</v>
      </c>
      <c r="G162" t="s">
        <v>1513</v>
      </c>
      <c r="I162">
        <v>2011</v>
      </c>
      <c r="J162" t="s">
        <v>1880</v>
      </c>
      <c r="K162" t="s">
        <v>2175</v>
      </c>
      <c r="L162" t="s">
        <v>4226</v>
      </c>
      <c r="M162" t="s">
        <v>4265</v>
      </c>
      <c r="N162" t="s">
        <v>5829</v>
      </c>
      <c r="O162">
        <v>106</v>
      </c>
      <c r="P162" t="s">
        <v>7783</v>
      </c>
      <c r="Q162" t="s">
        <v>9666</v>
      </c>
      <c r="R162" t="s">
        <v>11817</v>
      </c>
    </row>
    <row r="163" spans="1:18" x14ac:dyDescent="0.2">
      <c r="A163" s="1">
        <v>161</v>
      </c>
      <c r="C163" t="s">
        <v>18</v>
      </c>
      <c r="D163" t="s">
        <v>32</v>
      </c>
      <c r="E163" t="s">
        <v>365</v>
      </c>
      <c r="F163" t="s">
        <v>1508</v>
      </c>
      <c r="G163" t="s">
        <v>1599</v>
      </c>
      <c r="I163">
        <v>2011</v>
      </c>
      <c r="J163" t="s">
        <v>1890</v>
      </c>
      <c r="K163" t="s">
        <v>2176</v>
      </c>
      <c r="L163" t="s">
        <v>4227</v>
      </c>
      <c r="M163" t="s">
        <v>5639</v>
      </c>
      <c r="N163" t="s">
        <v>5830</v>
      </c>
      <c r="O163">
        <v>1085</v>
      </c>
      <c r="P163" t="s">
        <v>7784</v>
      </c>
      <c r="Q163" t="s">
        <v>9667</v>
      </c>
      <c r="R163" t="s">
        <v>11818</v>
      </c>
    </row>
    <row r="164" spans="1:18" x14ac:dyDescent="0.2">
      <c r="A164" s="1">
        <v>162</v>
      </c>
      <c r="C164" t="s">
        <v>18</v>
      </c>
      <c r="D164" t="s">
        <v>32</v>
      </c>
      <c r="E164" t="s">
        <v>366</v>
      </c>
      <c r="F164" t="s">
        <v>1510</v>
      </c>
      <c r="G164" t="s">
        <v>1600</v>
      </c>
      <c r="I164">
        <v>2012</v>
      </c>
      <c r="J164" t="s">
        <v>1858</v>
      </c>
      <c r="K164" t="s">
        <v>2177</v>
      </c>
      <c r="L164" t="s">
        <v>4228</v>
      </c>
      <c r="M164" t="s">
        <v>5174</v>
      </c>
      <c r="N164" t="s">
        <v>5831</v>
      </c>
      <c r="O164">
        <v>23</v>
      </c>
      <c r="P164" t="s">
        <v>7785</v>
      </c>
      <c r="Q164" t="s">
        <v>9668</v>
      </c>
      <c r="R164" t="s">
        <v>11819</v>
      </c>
    </row>
    <row r="165" spans="1:18" x14ac:dyDescent="0.2">
      <c r="A165" s="1">
        <v>163</v>
      </c>
      <c r="B165">
        <v>63</v>
      </c>
      <c r="C165" t="s">
        <v>18</v>
      </c>
      <c r="D165" t="s">
        <v>32</v>
      </c>
      <c r="E165" t="s">
        <v>367</v>
      </c>
      <c r="F165" t="s">
        <v>1499</v>
      </c>
      <c r="G165" t="s">
        <v>1513</v>
      </c>
      <c r="I165">
        <v>2012</v>
      </c>
      <c r="J165" t="s">
        <v>1858</v>
      </c>
      <c r="K165" t="s">
        <v>2178</v>
      </c>
      <c r="L165" t="s">
        <v>4229</v>
      </c>
      <c r="M165" t="s">
        <v>4304</v>
      </c>
      <c r="N165" t="s">
        <v>5832</v>
      </c>
      <c r="O165">
        <v>16</v>
      </c>
      <c r="P165" t="s">
        <v>7786</v>
      </c>
      <c r="Q165" t="s">
        <v>9669</v>
      </c>
      <c r="R165" t="s">
        <v>11820</v>
      </c>
    </row>
    <row r="166" spans="1:18" x14ac:dyDescent="0.2">
      <c r="A166" s="1">
        <v>164</v>
      </c>
      <c r="C166" t="s">
        <v>18</v>
      </c>
      <c r="D166" t="s">
        <v>32</v>
      </c>
      <c r="E166" t="s">
        <v>368</v>
      </c>
      <c r="F166" t="s">
        <v>1511</v>
      </c>
      <c r="G166" t="s">
        <v>1601</v>
      </c>
      <c r="I166">
        <v>2012</v>
      </c>
      <c r="J166" t="s">
        <v>1858</v>
      </c>
      <c r="K166" t="s">
        <v>2179</v>
      </c>
      <c r="L166" t="s">
        <v>4230</v>
      </c>
      <c r="M166" t="s">
        <v>4700</v>
      </c>
      <c r="N166" t="s">
        <v>5833</v>
      </c>
      <c r="O166">
        <v>2</v>
      </c>
      <c r="P166" t="s">
        <v>7787</v>
      </c>
      <c r="Q166" t="s">
        <v>9670</v>
      </c>
      <c r="R166" t="s">
        <v>11821</v>
      </c>
    </row>
    <row r="167" spans="1:18" x14ac:dyDescent="0.2">
      <c r="A167" s="1">
        <v>165</v>
      </c>
      <c r="B167">
        <v>77</v>
      </c>
      <c r="C167" t="s">
        <v>18</v>
      </c>
      <c r="D167" t="s">
        <v>32</v>
      </c>
      <c r="E167" t="s">
        <v>369</v>
      </c>
      <c r="F167" t="s">
        <v>1512</v>
      </c>
      <c r="G167" t="s">
        <v>1513</v>
      </c>
      <c r="I167">
        <v>2012</v>
      </c>
      <c r="J167" t="s">
        <v>1858</v>
      </c>
      <c r="K167" t="s">
        <v>2180</v>
      </c>
      <c r="L167" t="s">
        <v>4231</v>
      </c>
      <c r="M167" t="s">
        <v>4304</v>
      </c>
      <c r="N167" t="s">
        <v>5834</v>
      </c>
      <c r="O167">
        <v>50</v>
      </c>
      <c r="P167" t="s">
        <v>7788</v>
      </c>
      <c r="Q167" t="s">
        <v>9671</v>
      </c>
      <c r="R167" t="s">
        <v>11822</v>
      </c>
    </row>
    <row r="168" spans="1:18" x14ac:dyDescent="0.2">
      <c r="A168" s="1">
        <v>166</v>
      </c>
      <c r="C168" t="s">
        <v>18</v>
      </c>
      <c r="D168" t="s">
        <v>32</v>
      </c>
      <c r="E168" t="s">
        <v>368</v>
      </c>
      <c r="F168" t="s">
        <v>1511</v>
      </c>
      <c r="G168" t="s">
        <v>1601</v>
      </c>
      <c r="I168">
        <v>2012</v>
      </c>
      <c r="J168" t="s">
        <v>1858</v>
      </c>
      <c r="K168" t="s">
        <v>2181</v>
      </c>
      <c r="L168" t="s">
        <v>4232</v>
      </c>
      <c r="M168" t="s">
        <v>4700</v>
      </c>
      <c r="N168" t="s">
        <v>5835</v>
      </c>
      <c r="O168">
        <v>2</v>
      </c>
      <c r="P168" t="s">
        <v>7789</v>
      </c>
      <c r="Q168" t="s">
        <v>9672</v>
      </c>
      <c r="R168" t="s">
        <v>11823</v>
      </c>
    </row>
    <row r="169" spans="1:18" x14ac:dyDescent="0.2">
      <c r="A169" s="1">
        <v>167</v>
      </c>
      <c r="C169" t="s">
        <v>18</v>
      </c>
      <c r="D169" t="s">
        <v>32</v>
      </c>
      <c r="E169" t="s">
        <v>368</v>
      </c>
      <c r="F169" t="s">
        <v>1511</v>
      </c>
      <c r="G169" t="s">
        <v>1601</v>
      </c>
      <c r="I169">
        <v>2012</v>
      </c>
      <c r="J169" t="s">
        <v>1858</v>
      </c>
      <c r="K169" t="s">
        <v>2182</v>
      </c>
      <c r="L169" t="s">
        <v>4233</v>
      </c>
      <c r="M169" t="s">
        <v>4700</v>
      </c>
      <c r="N169" t="s">
        <v>5836</v>
      </c>
      <c r="O169">
        <v>4</v>
      </c>
      <c r="P169" t="s">
        <v>7790</v>
      </c>
      <c r="Q169" t="s">
        <v>9673</v>
      </c>
      <c r="R169" t="s">
        <v>11824</v>
      </c>
    </row>
    <row r="170" spans="1:18" x14ac:dyDescent="0.2">
      <c r="A170" s="1">
        <v>168</v>
      </c>
      <c r="C170" t="s">
        <v>18</v>
      </c>
      <c r="D170" t="s">
        <v>32</v>
      </c>
      <c r="E170" t="s">
        <v>370</v>
      </c>
      <c r="F170" t="s">
        <v>1499</v>
      </c>
      <c r="G170" t="s">
        <v>1580</v>
      </c>
      <c r="I170">
        <v>2012</v>
      </c>
      <c r="J170" t="s">
        <v>1849</v>
      </c>
      <c r="K170" t="s">
        <v>2183</v>
      </c>
      <c r="N170" t="s">
        <v>5837</v>
      </c>
      <c r="O170">
        <v>2</v>
      </c>
      <c r="P170" t="s">
        <v>7791</v>
      </c>
      <c r="Q170" t="s">
        <v>9674</v>
      </c>
      <c r="R170" t="s">
        <v>11825</v>
      </c>
    </row>
    <row r="171" spans="1:18" x14ac:dyDescent="0.2">
      <c r="A171" s="1">
        <v>169</v>
      </c>
      <c r="C171" t="s">
        <v>18</v>
      </c>
      <c r="D171" t="s">
        <v>32</v>
      </c>
      <c r="E171" t="s">
        <v>371</v>
      </c>
      <c r="F171" t="s">
        <v>1511</v>
      </c>
      <c r="G171" t="s">
        <v>1601</v>
      </c>
      <c r="I171">
        <v>2012</v>
      </c>
      <c r="J171" t="s">
        <v>1869</v>
      </c>
      <c r="K171" t="s">
        <v>2184</v>
      </c>
      <c r="L171" t="s">
        <v>4234</v>
      </c>
      <c r="M171" t="s">
        <v>4700</v>
      </c>
      <c r="N171" t="s">
        <v>5838</v>
      </c>
      <c r="O171">
        <v>3</v>
      </c>
      <c r="P171" t="s">
        <v>7792</v>
      </c>
      <c r="Q171" t="s">
        <v>9675</v>
      </c>
      <c r="R171" t="s">
        <v>11826</v>
      </c>
    </row>
    <row r="172" spans="1:18" x14ac:dyDescent="0.2">
      <c r="A172" s="1">
        <v>170</v>
      </c>
      <c r="C172" t="s">
        <v>18</v>
      </c>
      <c r="D172" t="s">
        <v>32</v>
      </c>
      <c r="E172" t="s">
        <v>372</v>
      </c>
      <c r="F172" t="s">
        <v>1511</v>
      </c>
      <c r="G172" t="s">
        <v>1513</v>
      </c>
      <c r="I172">
        <v>2012</v>
      </c>
      <c r="J172" t="s">
        <v>1891</v>
      </c>
      <c r="K172" t="s">
        <v>2185</v>
      </c>
      <c r="L172" t="s">
        <v>4235</v>
      </c>
      <c r="M172" t="s">
        <v>4700</v>
      </c>
      <c r="N172" t="s">
        <v>5839</v>
      </c>
      <c r="O172">
        <v>2</v>
      </c>
      <c r="P172" t="s">
        <v>7793</v>
      </c>
      <c r="Q172" t="s">
        <v>9676</v>
      </c>
      <c r="R172" t="s">
        <v>11827</v>
      </c>
    </row>
    <row r="173" spans="1:18" x14ac:dyDescent="0.2">
      <c r="A173" s="1">
        <v>171</v>
      </c>
      <c r="C173" t="s">
        <v>18</v>
      </c>
      <c r="D173" t="s">
        <v>32</v>
      </c>
      <c r="E173" t="s">
        <v>373</v>
      </c>
      <c r="F173" t="s">
        <v>1499</v>
      </c>
      <c r="G173" t="s">
        <v>1586</v>
      </c>
      <c r="I173">
        <v>2012</v>
      </c>
      <c r="J173" t="s">
        <v>1859</v>
      </c>
      <c r="K173" t="s">
        <v>2186</v>
      </c>
      <c r="L173" t="s">
        <v>4236</v>
      </c>
      <c r="N173" t="s">
        <v>5840</v>
      </c>
      <c r="O173">
        <v>16</v>
      </c>
      <c r="P173" t="s">
        <v>7794</v>
      </c>
      <c r="Q173" t="s">
        <v>9677</v>
      </c>
      <c r="R173" t="s">
        <v>11828</v>
      </c>
    </row>
    <row r="174" spans="1:18" x14ac:dyDescent="0.2">
      <c r="A174" s="1">
        <v>172</v>
      </c>
      <c r="B174">
        <v>63</v>
      </c>
      <c r="C174" t="s">
        <v>18</v>
      </c>
      <c r="D174" t="s">
        <v>32</v>
      </c>
      <c r="E174" t="s">
        <v>374</v>
      </c>
      <c r="F174" t="s">
        <v>1499</v>
      </c>
      <c r="G174" t="s">
        <v>1602</v>
      </c>
      <c r="I174">
        <v>2012</v>
      </c>
      <c r="J174" t="s">
        <v>1859</v>
      </c>
      <c r="K174" t="s">
        <v>2187</v>
      </c>
      <c r="L174" t="s">
        <v>4237</v>
      </c>
      <c r="N174" t="s">
        <v>5841</v>
      </c>
      <c r="O174">
        <v>18</v>
      </c>
      <c r="P174" t="s">
        <v>7795</v>
      </c>
      <c r="Q174" t="s">
        <v>9678</v>
      </c>
      <c r="R174" t="s">
        <v>11829</v>
      </c>
    </row>
    <row r="175" spans="1:18" x14ac:dyDescent="0.2">
      <c r="A175" s="1">
        <v>173</v>
      </c>
      <c r="C175" t="s">
        <v>18</v>
      </c>
      <c r="D175" t="s">
        <v>32</v>
      </c>
      <c r="E175" t="s">
        <v>375</v>
      </c>
      <c r="F175" t="s">
        <v>1500</v>
      </c>
      <c r="G175" t="s">
        <v>1513</v>
      </c>
      <c r="I175">
        <v>2012</v>
      </c>
      <c r="J175" t="s">
        <v>1870</v>
      </c>
      <c r="K175" t="s">
        <v>2188</v>
      </c>
      <c r="N175" t="s">
        <v>5842</v>
      </c>
      <c r="O175">
        <v>19</v>
      </c>
      <c r="P175" t="s">
        <v>7796</v>
      </c>
      <c r="Q175" t="s">
        <v>9679</v>
      </c>
      <c r="R175" t="s">
        <v>11830</v>
      </c>
    </row>
    <row r="176" spans="1:18" x14ac:dyDescent="0.2">
      <c r="A176" s="1">
        <v>174</v>
      </c>
      <c r="C176" t="s">
        <v>18</v>
      </c>
      <c r="D176" t="s">
        <v>32</v>
      </c>
      <c r="E176" t="s">
        <v>333</v>
      </c>
      <c r="F176" t="s">
        <v>1499</v>
      </c>
      <c r="G176" t="s">
        <v>1580</v>
      </c>
      <c r="I176">
        <v>2012</v>
      </c>
      <c r="J176" t="s">
        <v>1879</v>
      </c>
      <c r="K176" t="s">
        <v>2189</v>
      </c>
      <c r="L176" t="s">
        <v>4238</v>
      </c>
      <c r="N176" t="s">
        <v>5843</v>
      </c>
      <c r="O176">
        <v>4</v>
      </c>
      <c r="P176" t="s">
        <v>7797</v>
      </c>
      <c r="Q176" t="s">
        <v>9680</v>
      </c>
      <c r="R176" t="s">
        <v>11831</v>
      </c>
    </row>
    <row r="177" spans="1:18" x14ac:dyDescent="0.2">
      <c r="A177" s="1">
        <v>175</v>
      </c>
      <c r="C177" t="s">
        <v>18</v>
      </c>
      <c r="D177" t="s">
        <v>32</v>
      </c>
      <c r="E177" t="s">
        <v>376</v>
      </c>
      <c r="F177" t="s">
        <v>1501</v>
      </c>
      <c r="G177" t="s">
        <v>1603</v>
      </c>
      <c r="I177">
        <v>2012</v>
      </c>
      <c r="J177" t="s">
        <v>1892</v>
      </c>
      <c r="K177" t="s">
        <v>2190</v>
      </c>
      <c r="N177" t="s">
        <v>5844</v>
      </c>
      <c r="O177">
        <v>0</v>
      </c>
      <c r="P177" t="s">
        <v>7798</v>
      </c>
      <c r="Q177" t="s">
        <v>9681</v>
      </c>
      <c r="R177" t="s">
        <v>11832</v>
      </c>
    </row>
    <row r="178" spans="1:18" x14ac:dyDescent="0.2">
      <c r="A178" s="1">
        <v>176</v>
      </c>
      <c r="C178" t="s">
        <v>18</v>
      </c>
      <c r="D178" t="s">
        <v>32</v>
      </c>
      <c r="E178" t="s">
        <v>377</v>
      </c>
      <c r="F178" t="s">
        <v>1499</v>
      </c>
      <c r="G178" t="s">
        <v>1580</v>
      </c>
      <c r="I178">
        <v>2012</v>
      </c>
      <c r="J178" t="s">
        <v>1880</v>
      </c>
      <c r="K178" t="s">
        <v>2191</v>
      </c>
      <c r="L178" t="s">
        <v>4239</v>
      </c>
      <c r="M178" t="s">
        <v>4700</v>
      </c>
      <c r="N178" t="s">
        <v>5845</v>
      </c>
      <c r="O178">
        <v>4</v>
      </c>
      <c r="P178" t="s">
        <v>7799</v>
      </c>
      <c r="Q178" t="s">
        <v>9682</v>
      </c>
      <c r="R178" t="s">
        <v>11833</v>
      </c>
    </row>
    <row r="179" spans="1:18" x14ac:dyDescent="0.2">
      <c r="A179" s="1">
        <v>177</v>
      </c>
      <c r="C179" t="s">
        <v>18</v>
      </c>
      <c r="D179" t="s">
        <v>32</v>
      </c>
      <c r="E179" t="s">
        <v>365</v>
      </c>
      <c r="F179" t="s">
        <v>1508</v>
      </c>
      <c r="G179" t="s">
        <v>1599</v>
      </c>
      <c r="I179">
        <v>2012</v>
      </c>
      <c r="J179" t="s">
        <v>1893</v>
      </c>
      <c r="K179" t="s">
        <v>2192</v>
      </c>
      <c r="L179" t="s">
        <v>4227</v>
      </c>
      <c r="M179" t="s">
        <v>5639</v>
      </c>
      <c r="N179" t="s">
        <v>5846</v>
      </c>
      <c r="O179">
        <v>91</v>
      </c>
      <c r="P179" t="s">
        <v>7800</v>
      </c>
      <c r="Q179" t="s">
        <v>9683</v>
      </c>
      <c r="R179" t="s">
        <v>11834</v>
      </c>
    </row>
    <row r="180" spans="1:18" x14ac:dyDescent="0.2">
      <c r="A180" s="1">
        <v>178</v>
      </c>
      <c r="C180" t="s">
        <v>18</v>
      </c>
      <c r="D180" t="s">
        <v>32</v>
      </c>
      <c r="E180" t="s">
        <v>378</v>
      </c>
      <c r="F180" t="s">
        <v>1499</v>
      </c>
      <c r="G180" t="s">
        <v>1596</v>
      </c>
      <c r="I180">
        <v>2012</v>
      </c>
      <c r="J180" t="s">
        <v>1890</v>
      </c>
      <c r="K180" t="s">
        <v>2193</v>
      </c>
      <c r="L180" t="s">
        <v>4240</v>
      </c>
      <c r="M180" t="s">
        <v>4468</v>
      </c>
      <c r="N180" t="s">
        <v>5847</v>
      </c>
      <c r="O180">
        <v>51</v>
      </c>
      <c r="P180" t="s">
        <v>7801</v>
      </c>
      <c r="Q180" t="s">
        <v>9684</v>
      </c>
      <c r="R180" t="s">
        <v>11835</v>
      </c>
    </row>
    <row r="181" spans="1:18" x14ac:dyDescent="0.2">
      <c r="A181" s="1">
        <v>179</v>
      </c>
      <c r="C181" t="s">
        <v>18</v>
      </c>
      <c r="D181" t="s">
        <v>32</v>
      </c>
      <c r="E181" t="s">
        <v>368</v>
      </c>
      <c r="F181" t="s">
        <v>1511</v>
      </c>
      <c r="G181" t="s">
        <v>1601</v>
      </c>
      <c r="I181">
        <v>2013</v>
      </c>
      <c r="J181" t="s">
        <v>1858</v>
      </c>
      <c r="K181" t="s">
        <v>2194</v>
      </c>
      <c r="L181" t="s">
        <v>4241</v>
      </c>
      <c r="O181">
        <v>1</v>
      </c>
      <c r="P181" t="s">
        <v>7802</v>
      </c>
      <c r="Q181" t="s">
        <v>9685</v>
      </c>
      <c r="R181" t="s">
        <v>11824</v>
      </c>
    </row>
    <row r="182" spans="1:18" x14ac:dyDescent="0.2">
      <c r="A182" s="1">
        <v>180</v>
      </c>
      <c r="C182" t="s">
        <v>18</v>
      </c>
      <c r="D182" t="s">
        <v>32</v>
      </c>
      <c r="E182" t="s">
        <v>379</v>
      </c>
      <c r="F182" t="s">
        <v>1499</v>
      </c>
      <c r="G182" t="s">
        <v>1513</v>
      </c>
      <c r="I182">
        <v>2013</v>
      </c>
      <c r="J182" t="s">
        <v>1859</v>
      </c>
      <c r="K182" t="s">
        <v>2195</v>
      </c>
      <c r="L182" t="s">
        <v>4242</v>
      </c>
      <c r="M182" t="s">
        <v>4304</v>
      </c>
      <c r="N182" t="s">
        <v>5848</v>
      </c>
      <c r="O182">
        <v>7</v>
      </c>
      <c r="P182" t="s">
        <v>7803</v>
      </c>
      <c r="Q182" t="s">
        <v>9686</v>
      </c>
      <c r="R182" t="s">
        <v>11836</v>
      </c>
    </row>
    <row r="183" spans="1:18" x14ac:dyDescent="0.2">
      <c r="A183" s="1">
        <v>181</v>
      </c>
      <c r="C183" t="s">
        <v>18</v>
      </c>
      <c r="D183" t="s">
        <v>32</v>
      </c>
      <c r="E183" t="s">
        <v>380</v>
      </c>
      <c r="F183" t="s">
        <v>1499</v>
      </c>
      <c r="G183" t="s">
        <v>1586</v>
      </c>
      <c r="I183">
        <v>2013</v>
      </c>
      <c r="J183" t="s">
        <v>1859</v>
      </c>
      <c r="K183" t="s">
        <v>2196</v>
      </c>
      <c r="L183" t="s">
        <v>4236</v>
      </c>
      <c r="N183" t="s">
        <v>5849</v>
      </c>
      <c r="O183">
        <v>7</v>
      </c>
      <c r="P183" t="s">
        <v>7804</v>
      </c>
      <c r="Q183" t="s">
        <v>9687</v>
      </c>
      <c r="R183" t="s">
        <v>11837</v>
      </c>
    </row>
    <row r="184" spans="1:18" x14ac:dyDescent="0.2">
      <c r="A184" s="1">
        <v>182</v>
      </c>
      <c r="C184" t="s">
        <v>18</v>
      </c>
      <c r="D184" t="s">
        <v>32</v>
      </c>
      <c r="E184" t="s">
        <v>377</v>
      </c>
      <c r="F184" t="s">
        <v>1499</v>
      </c>
      <c r="G184" t="s">
        <v>1580</v>
      </c>
      <c r="I184">
        <v>2013</v>
      </c>
      <c r="J184" t="s">
        <v>1859</v>
      </c>
      <c r="K184" t="s">
        <v>2197</v>
      </c>
      <c r="L184" t="s">
        <v>4243</v>
      </c>
      <c r="M184" t="s">
        <v>4304</v>
      </c>
      <c r="N184" t="s">
        <v>5850</v>
      </c>
      <c r="O184">
        <v>2</v>
      </c>
      <c r="P184" t="s">
        <v>7805</v>
      </c>
      <c r="Q184" t="s">
        <v>9688</v>
      </c>
      <c r="R184" t="s">
        <v>32</v>
      </c>
    </row>
    <row r="185" spans="1:18" x14ac:dyDescent="0.2">
      <c r="A185" s="1">
        <v>183</v>
      </c>
      <c r="C185" t="s">
        <v>18</v>
      </c>
      <c r="D185" t="s">
        <v>32</v>
      </c>
      <c r="E185" t="s">
        <v>381</v>
      </c>
      <c r="F185" t="s">
        <v>1513</v>
      </c>
      <c r="G185" t="s">
        <v>1513</v>
      </c>
      <c r="I185">
        <v>2013</v>
      </c>
      <c r="J185" t="s">
        <v>1894</v>
      </c>
      <c r="K185" t="s">
        <v>2198</v>
      </c>
      <c r="L185" t="s">
        <v>4244</v>
      </c>
      <c r="M185" t="s">
        <v>5639</v>
      </c>
      <c r="N185" t="s">
        <v>5851</v>
      </c>
      <c r="O185">
        <v>55</v>
      </c>
      <c r="P185" t="s">
        <v>7806</v>
      </c>
      <c r="Q185" t="s">
        <v>9689</v>
      </c>
      <c r="R185" t="s">
        <v>11838</v>
      </c>
    </row>
    <row r="186" spans="1:18" x14ac:dyDescent="0.2">
      <c r="A186" s="1">
        <v>184</v>
      </c>
      <c r="C186" t="s">
        <v>18</v>
      </c>
      <c r="D186" t="s">
        <v>32</v>
      </c>
      <c r="E186" t="s">
        <v>382</v>
      </c>
      <c r="F186" t="s">
        <v>1514</v>
      </c>
      <c r="G186" t="s">
        <v>1513</v>
      </c>
      <c r="I186">
        <v>2013</v>
      </c>
      <c r="J186" t="s">
        <v>1894</v>
      </c>
      <c r="K186" t="s">
        <v>2198</v>
      </c>
      <c r="L186" t="s">
        <v>4244</v>
      </c>
      <c r="M186" t="s">
        <v>5639</v>
      </c>
      <c r="N186" t="s">
        <v>5851</v>
      </c>
      <c r="O186">
        <v>55</v>
      </c>
      <c r="P186" t="s">
        <v>7806</v>
      </c>
      <c r="Q186" t="s">
        <v>9690</v>
      </c>
      <c r="R186" t="s">
        <v>11838</v>
      </c>
    </row>
    <row r="187" spans="1:18" x14ac:dyDescent="0.2">
      <c r="A187" s="1">
        <v>185</v>
      </c>
      <c r="C187" t="s">
        <v>18</v>
      </c>
      <c r="D187" t="s">
        <v>32</v>
      </c>
      <c r="E187" t="s">
        <v>383</v>
      </c>
      <c r="F187" t="s">
        <v>1500</v>
      </c>
      <c r="G187" t="s">
        <v>1604</v>
      </c>
      <c r="I187">
        <v>2013</v>
      </c>
      <c r="J187" t="s">
        <v>1895</v>
      </c>
      <c r="K187" t="s">
        <v>2199</v>
      </c>
      <c r="N187" t="s">
        <v>5852</v>
      </c>
      <c r="O187">
        <v>42</v>
      </c>
      <c r="P187" t="s">
        <v>7807</v>
      </c>
      <c r="Q187" t="s">
        <v>9691</v>
      </c>
      <c r="R187" t="s">
        <v>11839</v>
      </c>
    </row>
    <row r="188" spans="1:18" x14ac:dyDescent="0.2">
      <c r="A188" s="1">
        <v>186</v>
      </c>
      <c r="B188">
        <v>20</v>
      </c>
      <c r="C188" t="s">
        <v>18</v>
      </c>
      <c r="D188" t="s">
        <v>32</v>
      </c>
      <c r="H188" t="s">
        <v>1825</v>
      </c>
      <c r="I188">
        <v>2013</v>
      </c>
      <c r="J188" t="s">
        <v>1896</v>
      </c>
      <c r="K188" t="s">
        <v>2200</v>
      </c>
      <c r="O188">
        <v>18</v>
      </c>
      <c r="P188" t="s">
        <v>7808</v>
      </c>
      <c r="Q188" t="s">
        <v>9692</v>
      </c>
      <c r="R188" t="s">
        <v>11840</v>
      </c>
    </row>
    <row r="189" spans="1:18" x14ac:dyDescent="0.2">
      <c r="A189" s="1">
        <v>187</v>
      </c>
      <c r="B189">
        <v>97</v>
      </c>
      <c r="C189" t="s">
        <v>18</v>
      </c>
      <c r="D189" t="s">
        <v>32</v>
      </c>
      <c r="E189" t="s">
        <v>384</v>
      </c>
      <c r="F189" t="s">
        <v>1511</v>
      </c>
      <c r="G189" t="s">
        <v>1513</v>
      </c>
      <c r="I189">
        <v>2013</v>
      </c>
      <c r="J189" t="s">
        <v>1893</v>
      </c>
      <c r="K189" t="s">
        <v>2201</v>
      </c>
      <c r="L189" t="s">
        <v>4245</v>
      </c>
      <c r="M189" t="s">
        <v>4653</v>
      </c>
      <c r="N189" t="s">
        <v>5853</v>
      </c>
      <c r="O189">
        <v>34</v>
      </c>
      <c r="P189" t="s">
        <v>7809</v>
      </c>
      <c r="Q189" t="s">
        <v>9693</v>
      </c>
      <c r="R189" t="s">
        <v>11841</v>
      </c>
    </row>
    <row r="190" spans="1:18" x14ac:dyDescent="0.2">
      <c r="A190" s="1">
        <v>188</v>
      </c>
      <c r="B190">
        <v>97</v>
      </c>
      <c r="C190" t="s">
        <v>18</v>
      </c>
      <c r="D190" t="s">
        <v>32</v>
      </c>
      <c r="E190" t="s">
        <v>384</v>
      </c>
      <c r="F190" t="s">
        <v>1511</v>
      </c>
      <c r="G190" t="s">
        <v>1513</v>
      </c>
      <c r="I190">
        <v>2013</v>
      </c>
      <c r="J190" t="s">
        <v>1893</v>
      </c>
      <c r="K190" t="s">
        <v>2202</v>
      </c>
      <c r="L190" t="s">
        <v>4246</v>
      </c>
      <c r="M190" t="s">
        <v>5005</v>
      </c>
      <c r="N190" t="s">
        <v>5854</v>
      </c>
      <c r="O190">
        <v>24</v>
      </c>
      <c r="P190" t="s">
        <v>7810</v>
      </c>
      <c r="Q190" t="s">
        <v>9694</v>
      </c>
      <c r="R190" t="s">
        <v>11842</v>
      </c>
    </row>
    <row r="191" spans="1:18" x14ac:dyDescent="0.2">
      <c r="A191" s="1">
        <v>189</v>
      </c>
      <c r="C191" t="s">
        <v>18</v>
      </c>
      <c r="D191" t="s">
        <v>32</v>
      </c>
      <c r="I191">
        <v>2014</v>
      </c>
      <c r="J191" t="s">
        <v>1871</v>
      </c>
      <c r="K191" t="s">
        <v>2203</v>
      </c>
      <c r="L191" t="s">
        <v>4247</v>
      </c>
      <c r="N191" t="s">
        <v>5855</v>
      </c>
      <c r="O191">
        <v>0</v>
      </c>
      <c r="Q191" t="s">
        <v>9695</v>
      </c>
      <c r="R191" t="s">
        <v>11843</v>
      </c>
    </row>
    <row r="192" spans="1:18" x14ac:dyDescent="0.2">
      <c r="A192" s="1">
        <v>190</v>
      </c>
      <c r="B192">
        <v>63</v>
      </c>
      <c r="C192" t="s">
        <v>18</v>
      </c>
      <c r="D192" t="s">
        <v>32</v>
      </c>
      <c r="E192" t="s">
        <v>367</v>
      </c>
      <c r="F192" t="s">
        <v>1499</v>
      </c>
      <c r="G192" t="s">
        <v>1513</v>
      </c>
      <c r="I192">
        <v>2014</v>
      </c>
      <c r="J192" t="s">
        <v>1858</v>
      </c>
      <c r="K192" t="s">
        <v>2204</v>
      </c>
      <c r="L192" t="s">
        <v>4248</v>
      </c>
      <c r="N192" t="s">
        <v>5856</v>
      </c>
      <c r="O192">
        <v>2</v>
      </c>
      <c r="P192" t="s">
        <v>7811</v>
      </c>
      <c r="Q192" t="s">
        <v>9696</v>
      </c>
      <c r="R192" t="s">
        <v>11844</v>
      </c>
    </row>
    <row r="193" spans="1:18" x14ac:dyDescent="0.2">
      <c r="A193" s="1">
        <v>191</v>
      </c>
      <c r="B193">
        <v>97</v>
      </c>
      <c r="C193" t="s">
        <v>18</v>
      </c>
      <c r="D193" t="s">
        <v>32</v>
      </c>
      <c r="E193" t="s">
        <v>385</v>
      </c>
      <c r="F193" t="s">
        <v>1511</v>
      </c>
      <c r="G193" t="s">
        <v>1601</v>
      </c>
      <c r="I193">
        <v>2014</v>
      </c>
      <c r="J193" t="s">
        <v>1859</v>
      </c>
      <c r="K193" t="s">
        <v>2205</v>
      </c>
      <c r="L193" t="s">
        <v>4249</v>
      </c>
      <c r="M193" t="s">
        <v>5005</v>
      </c>
      <c r="N193" t="s">
        <v>5857</v>
      </c>
      <c r="O193">
        <v>75</v>
      </c>
      <c r="P193" t="s">
        <v>7812</v>
      </c>
      <c r="Q193" t="s">
        <v>9697</v>
      </c>
      <c r="R193" t="s">
        <v>11845</v>
      </c>
    </row>
    <row r="194" spans="1:18" x14ac:dyDescent="0.2">
      <c r="A194" s="1">
        <v>192</v>
      </c>
      <c r="B194">
        <v>97</v>
      </c>
      <c r="C194" t="s">
        <v>18</v>
      </c>
      <c r="D194" t="s">
        <v>32</v>
      </c>
      <c r="E194" t="s">
        <v>385</v>
      </c>
      <c r="F194" t="s">
        <v>1511</v>
      </c>
      <c r="G194" t="s">
        <v>1601</v>
      </c>
      <c r="I194">
        <v>2014</v>
      </c>
      <c r="J194" t="s">
        <v>1897</v>
      </c>
      <c r="K194" t="s">
        <v>2206</v>
      </c>
      <c r="L194" t="s">
        <v>4250</v>
      </c>
      <c r="M194" t="s">
        <v>5640</v>
      </c>
      <c r="N194" t="s">
        <v>5858</v>
      </c>
      <c r="O194">
        <v>49</v>
      </c>
      <c r="P194" t="s">
        <v>7813</v>
      </c>
      <c r="Q194" t="s">
        <v>9698</v>
      </c>
      <c r="R194" t="s">
        <v>11846</v>
      </c>
    </row>
    <row r="195" spans="1:18" x14ac:dyDescent="0.2">
      <c r="A195" s="1">
        <v>193</v>
      </c>
      <c r="B195">
        <v>97</v>
      </c>
      <c r="C195" t="s">
        <v>18</v>
      </c>
      <c r="D195" t="s">
        <v>32</v>
      </c>
      <c r="E195" t="s">
        <v>385</v>
      </c>
      <c r="F195" t="s">
        <v>1511</v>
      </c>
      <c r="G195" t="s">
        <v>1601</v>
      </c>
      <c r="I195">
        <v>2014</v>
      </c>
      <c r="J195" t="s">
        <v>1898</v>
      </c>
      <c r="K195" t="s">
        <v>2207</v>
      </c>
      <c r="L195" t="s">
        <v>4251</v>
      </c>
      <c r="M195" t="s">
        <v>4251</v>
      </c>
      <c r="N195" t="s">
        <v>5859</v>
      </c>
      <c r="O195">
        <v>15</v>
      </c>
      <c r="P195" t="s">
        <v>7814</v>
      </c>
      <c r="Q195" t="s">
        <v>9699</v>
      </c>
      <c r="R195" t="s">
        <v>11847</v>
      </c>
    </row>
    <row r="196" spans="1:18" x14ac:dyDescent="0.2">
      <c r="A196" s="1">
        <v>194</v>
      </c>
      <c r="C196" t="s">
        <v>18</v>
      </c>
      <c r="D196" t="s">
        <v>32</v>
      </c>
      <c r="E196" t="s">
        <v>386</v>
      </c>
      <c r="F196" t="s">
        <v>1500</v>
      </c>
      <c r="G196" t="s">
        <v>1605</v>
      </c>
      <c r="I196">
        <v>2014</v>
      </c>
      <c r="J196" t="s">
        <v>1851</v>
      </c>
      <c r="K196" t="s">
        <v>2208</v>
      </c>
      <c r="L196" t="s">
        <v>4252</v>
      </c>
      <c r="N196" t="s">
        <v>5860</v>
      </c>
      <c r="O196">
        <v>0</v>
      </c>
      <c r="P196" t="s">
        <v>7815</v>
      </c>
      <c r="Q196" t="s">
        <v>9700</v>
      </c>
      <c r="R196" t="s">
        <v>11848</v>
      </c>
    </row>
    <row r="197" spans="1:18" x14ac:dyDescent="0.2">
      <c r="A197" s="1">
        <v>195</v>
      </c>
      <c r="B197">
        <v>63</v>
      </c>
      <c r="C197" t="s">
        <v>18</v>
      </c>
      <c r="D197" t="s">
        <v>32</v>
      </c>
      <c r="E197" t="s">
        <v>363</v>
      </c>
      <c r="F197" t="s">
        <v>1499</v>
      </c>
      <c r="G197" t="s">
        <v>1513</v>
      </c>
      <c r="I197">
        <v>2014</v>
      </c>
      <c r="J197" t="s">
        <v>1889</v>
      </c>
      <c r="K197" t="s">
        <v>2209</v>
      </c>
      <c r="L197" t="s">
        <v>4253</v>
      </c>
      <c r="N197" t="s">
        <v>5861</v>
      </c>
      <c r="O197">
        <v>0</v>
      </c>
      <c r="P197" t="s">
        <v>7816</v>
      </c>
      <c r="Q197" t="s">
        <v>9701</v>
      </c>
      <c r="R197" t="s">
        <v>11816</v>
      </c>
    </row>
    <row r="198" spans="1:18" x14ac:dyDescent="0.2">
      <c r="A198" s="1">
        <v>196</v>
      </c>
      <c r="C198" t="s">
        <v>18</v>
      </c>
      <c r="D198" t="s">
        <v>32</v>
      </c>
      <c r="E198" t="s">
        <v>387</v>
      </c>
      <c r="F198" t="s">
        <v>1499</v>
      </c>
      <c r="G198" t="s">
        <v>1513</v>
      </c>
      <c r="I198">
        <v>2014</v>
      </c>
      <c r="J198" t="s">
        <v>1889</v>
      </c>
      <c r="K198" t="s">
        <v>2210</v>
      </c>
      <c r="L198" t="s">
        <v>4254</v>
      </c>
      <c r="N198" t="s">
        <v>5862</v>
      </c>
      <c r="O198">
        <v>0</v>
      </c>
      <c r="P198" t="s">
        <v>7817</v>
      </c>
      <c r="Q198" t="s">
        <v>9702</v>
      </c>
      <c r="R198" t="s">
        <v>11816</v>
      </c>
    </row>
    <row r="199" spans="1:18" x14ac:dyDescent="0.2">
      <c r="A199" s="1">
        <v>197</v>
      </c>
      <c r="C199" t="s">
        <v>18</v>
      </c>
      <c r="D199" t="s">
        <v>32</v>
      </c>
      <c r="E199" t="s">
        <v>387</v>
      </c>
      <c r="F199" t="s">
        <v>1499</v>
      </c>
      <c r="G199" t="s">
        <v>1513</v>
      </c>
      <c r="I199">
        <v>2014</v>
      </c>
      <c r="J199" t="s">
        <v>1889</v>
      </c>
      <c r="K199" t="s">
        <v>2211</v>
      </c>
      <c r="L199" t="s">
        <v>4255</v>
      </c>
      <c r="N199" t="s">
        <v>5863</v>
      </c>
      <c r="O199">
        <v>0</v>
      </c>
      <c r="P199" t="s">
        <v>7818</v>
      </c>
      <c r="Q199" t="s">
        <v>9703</v>
      </c>
      <c r="R199" t="s">
        <v>11849</v>
      </c>
    </row>
    <row r="200" spans="1:18" x14ac:dyDescent="0.2">
      <c r="A200" s="1">
        <v>198</v>
      </c>
      <c r="C200" t="s">
        <v>18</v>
      </c>
      <c r="D200" t="s">
        <v>32</v>
      </c>
      <c r="E200" t="s">
        <v>388</v>
      </c>
      <c r="F200" t="s">
        <v>1513</v>
      </c>
      <c r="G200" t="s">
        <v>1513</v>
      </c>
      <c r="I200">
        <v>2014</v>
      </c>
      <c r="J200" t="s">
        <v>1890</v>
      </c>
      <c r="K200" t="s">
        <v>2212</v>
      </c>
      <c r="L200" t="s">
        <v>4256</v>
      </c>
      <c r="N200" t="s">
        <v>5864</v>
      </c>
      <c r="O200">
        <v>71</v>
      </c>
      <c r="P200" t="s">
        <v>7819</v>
      </c>
      <c r="Q200" t="s">
        <v>9704</v>
      </c>
      <c r="R200" t="s">
        <v>11850</v>
      </c>
    </row>
    <row r="201" spans="1:18" x14ac:dyDescent="0.2">
      <c r="A201" s="1">
        <v>199</v>
      </c>
      <c r="C201" t="s">
        <v>18</v>
      </c>
      <c r="D201" t="s">
        <v>32</v>
      </c>
      <c r="E201" t="s">
        <v>389</v>
      </c>
      <c r="F201" t="s">
        <v>1499</v>
      </c>
      <c r="G201" t="s">
        <v>1513</v>
      </c>
      <c r="I201">
        <v>2014</v>
      </c>
      <c r="J201" t="s">
        <v>1890</v>
      </c>
      <c r="K201" t="s">
        <v>2212</v>
      </c>
      <c r="L201" t="s">
        <v>4256</v>
      </c>
      <c r="N201" t="s">
        <v>5864</v>
      </c>
      <c r="O201">
        <v>71</v>
      </c>
      <c r="P201" t="s">
        <v>7819</v>
      </c>
      <c r="Q201" t="s">
        <v>9705</v>
      </c>
      <c r="R201" t="s">
        <v>11850</v>
      </c>
    </row>
    <row r="202" spans="1:18" x14ac:dyDescent="0.2">
      <c r="A202" s="1">
        <v>200</v>
      </c>
      <c r="B202">
        <v>97</v>
      </c>
      <c r="C202" t="s">
        <v>18</v>
      </c>
      <c r="D202" t="s">
        <v>32</v>
      </c>
      <c r="E202" t="s">
        <v>390</v>
      </c>
      <c r="F202" t="s">
        <v>1511</v>
      </c>
      <c r="G202" t="s">
        <v>1513</v>
      </c>
      <c r="I202">
        <v>2014</v>
      </c>
      <c r="J202" t="s">
        <v>1890</v>
      </c>
      <c r="K202" t="s">
        <v>2213</v>
      </c>
      <c r="L202" t="s">
        <v>4257</v>
      </c>
      <c r="M202" t="s">
        <v>5422</v>
      </c>
      <c r="N202" t="s">
        <v>5865</v>
      </c>
      <c r="O202">
        <v>35</v>
      </c>
      <c r="P202" t="s">
        <v>7820</v>
      </c>
      <c r="Q202" t="s">
        <v>9706</v>
      </c>
      <c r="R202" t="s">
        <v>11851</v>
      </c>
    </row>
    <row r="203" spans="1:18" x14ac:dyDescent="0.2">
      <c r="A203" s="1">
        <v>201</v>
      </c>
      <c r="C203" t="s">
        <v>18</v>
      </c>
      <c r="D203" t="s">
        <v>32</v>
      </c>
      <c r="E203" t="s">
        <v>391</v>
      </c>
      <c r="F203" t="s">
        <v>1512</v>
      </c>
      <c r="G203" t="s">
        <v>1606</v>
      </c>
      <c r="I203">
        <v>2014</v>
      </c>
      <c r="J203" t="s">
        <v>1890</v>
      </c>
      <c r="K203" t="s">
        <v>2214</v>
      </c>
      <c r="L203" t="s">
        <v>4258</v>
      </c>
      <c r="M203" t="s">
        <v>5639</v>
      </c>
      <c r="N203" t="s">
        <v>5866</v>
      </c>
      <c r="O203">
        <v>145</v>
      </c>
      <c r="P203" t="s">
        <v>7821</v>
      </c>
      <c r="Q203" t="s">
        <v>9707</v>
      </c>
      <c r="R203" t="s">
        <v>11852</v>
      </c>
    </row>
    <row r="204" spans="1:18" x14ac:dyDescent="0.2">
      <c r="A204" s="1">
        <v>202</v>
      </c>
      <c r="C204" t="s">
        <v>18</v>
      </c>
      <c r="D204" t="s">
        <v>32</v>
      </c>
      <c r="E204" t="s">
        <v>392</v>
      </c>
      <c r="F204" t="s">
        <v>1499</v>
      </c>
      <c r="G204" t="s">
        <v>1580</v>
      </c>
      <c r="I204">
        <v>2014</v>
      </c>
      <c r="J204" t="s">
        <v>1890</v>
      </c>
      <c r="K204" t="s">
        <v>2214</v>
      </c>
      <c r="L204" t="s">
        <v>4258</v>
      </c>
      <c r="M204" t="s">
        <v>5639</v>
      </c>
      <c r="N204" t="s">
        <v>5866</v>
      </c>
      <c r="O204">
        <v>145</v>
      </c>
      <c r="P204" t="s">
        <v>7821</v>
      </c>
      <c r="Q204" t="s">
        <v>9708</v>
      </c>
      <c r="R204" t="s">
        <v>11852</v>
      </c>
    </row>
    <row r="205" spans="1:18" x14ac:dyDescent="0.2">
      <c r="A205" s="1">
        <v>203</v>
      </c>
      <c r="C205" t="s">
        <v>18</v>
      </c>
      <c r="D205" t="s">
        <v>32</v>
      </c>
      <c r="E205" t="s">
        <v>393</v>
      </c>
      <c r="F205" t="s">
        <v>1499</v>
      </c>
      <c r="G205" t="s">
        <v>1580</v>
      </c>
      <c r="I205">
        <v>2015</v>
      </c>
      <c r="J205" t="s">
        <v>1858</v>
      </c>
      <c r="K205" t="s">
        <v>2215</v>
      </c>
      <c r="L205" t="s">
        <v>4259</v>
      </c>
      <c r="M205" t="s">
        <v>5641</v>
      </c>
      <c r="N205" t="s">
        <v>5867</v>
      </c>
      <c r="O205">
        <v>7</v>
      </c>
      <c r="P205" t="s">
        <v>7822</v>
      </c>
      <c r="Q205" t="s">
        <v>9709</v>
      </c>
      <c r="R205" t="s">
        <v>11853</v>
      </c>
    </row>
    <row r="206" spans="1:18" x14ac:dyDescent="0.2">
      <c r="A206" s="1">
        <v>204</v>
      </c>
      <c r="C206" t="s">
        <v>18</v>
      </c>
      <c r="D206" t="s">
        <v>32</v>
      </c>
      <c r="E206" t="s">
        <v>394</v>
      </c>
      <c r="F206" t="s">
        <v>1499</v>
      </c>
      <c r="G206" t="s">
        <v>1607</v>
      </c>
      <c r="I206">
        <v>2015</v>
      </c>
      <c r="J206" t="s">
        <v>1849</v>
      </c>
      <c r="K206" t="s">
        <v>2216</v>
      </c>
      <c r="L206" t="s">
        <v>4260</v>
      </c>
      <c r="N206" t="s">
        <v>5868</v>
      </c>
      <c r="O206">
        <v>2</v>
      </c>
      <c r="P206" t="s">
        <v>7823</v>
      </c>
      <c r="Q206" t="s">
        <v>9710</v>
      </c>
      <c r="R206" t="s">
        <v>11854</v>
      </c>
    </row>
    <row r="207" spans="1:18" x14ac:dyDescent="0.2">
      <c r="A207" s="1">
        <v>205</v>
      </c>
      <c r="B207">
        <v>77</v>
      </c>
      <c r="C207" t="s">
        <v>18</v>
      </c>
      <c r="D207" t="s">
        <v>32</v>
      </c>
      <c r="E207" t="s">
        <v>395</v>
      </c>
      <c r="F207" t="s">
        <v>1512</v>
      </c>
      <c r="G207" t="s">
        <v>1513</v>
      </c>
      <c r="I207">
        <v>2015</v>
      </c>
      <c r="J207" t="s">
        <v>1869</v>
      </c>
      <c r="K207" t="s">
        <v>2217</v>
      </c>
      <c r="L207" t="s">
        <v>4261</v>
      </c>
      <c r="N207" t="s">
        <v>5869</v>
      </c>
      <c r="O207">
        <v>1</v>
      </c>
      <c r="P207" t="s">
        <v>7824</v>
      </c>
      <c r="Q207" t="s">
        <v>9711</v>
      </c>
      <c r="R207" t="s">
        <v>11855</v>
      </c>
    </row>
    <row r="208" spans="1:18" x14ac:dyDescent="0.2">
      <c r="A208" s="1">
        <v>206</v>
      </c>
      <c r="C208" t="s">
        <v>18</v>
      </c>
      <c r="D208" t="s">
        <v>32</v>
      </c>
      <c r="E208" t="s">
        <v>396</v>
      </c>
      <c r="F208" t="s">
        <v>1505</v>
      </c>
      <c r="G208" t="s">
        <v>1562</v>
      </c>
      <c r="I208">
        <v>2015</v>
      </c>
      <c r="J208" t="s">
        <v>1891</v>
      </c>
      <c r="K208" t="s">
        <v>2218</v>
      </c>
      <c r="L208" t="s">
        <v>4262</v>
      </c>
      <c r="M208" t="s">
        <v>4711</v>
      </c>
      <c r="N208" t="s">
        <v>5870</v>
      </c>
      <c r="O208">
        <v>4</v>
      </c>
      <c r="P208" t="s">
        <v>7825</v>
      </c>
      <c r="Q208" t="s">
        <v>9712</v>
      </c>
      <c r="R208" t="s">
        <v>11856</v>
      </c>
    </row>
    <row r="209" spans="1:18" x14ac:dyDescent="0.2">
      <c r="A209" s="1">
        <v>207</v>
      </c>
      <c r="C209" t="s">
        <v>18</v>
      </c>
      <c r="D209" t="s">
        <v>32</v>
      </c>
      <c r="E209" t="s">
        <v>397</v>
      </c>
      <c r="F209" t="s">
        <v>1500</v>
      </c>
      <c r="G209" t="s">
        <v>1608</v>
      </c>
      <c r="I209">
        <v>2015</v>
      </c>
      <c r="J209" t="s">
        <v>1899</v>
      </c>
      <c r="K209" t="s">
        <v>2219</v>
      </c>
      <c r="L209" t="s">
        <v>4263</v>
      </c>
      <c r="M209" t="s">
        <v>5642</v>
      </c>
      <c r="N209" t="s">
        <v>5871</v>
      </c>
      <c r="O209">
        <v>4</v>
      </c>
      <c r="P209" t="s">
        <v>7826</v>
      </c>
      <c r="Q209" t="s">
        <v>9713</v>
      </c>
      <c r="R209" t="s">
        <v>11857</v>
      </c>
    </row>
    <row r="210" spans="1:18" x14ac:dyDescent="0.2">
      <c r="A210" s="1">
        <v>208</v>
      </c>
      <c r="B210">
        <v>5</v>
      </c>
      <c r="C210" t="s">
        <v>18</v>
      </c>
      <c r="D210" t="s">
        <v>32</v>
      </c>
      <c r="E210" t="s">
        <v>398</v>
      </c>
      <c r="F210" t="s">
        <v>1499</v>
      </c>
      <c r="G210" t="s">
        <v>1609</v>
      </c>
      <c r="H210" t="s">
        <v>1826</v>
      </c>
      <c r="I210">
        <v>2015</v>
      </c>
      <c r="J210" t="s">
        <v>1859</v>
      </c>
      <c r="K210" t="s">
        <v>2220</v>
      </c>
      <c r="L210" t="s">
        <v>4264</v>
      </c>
      <c r="M210" t="s">
        <v>4265</v>
      </c>
      <c r="N210" t="s">
        <v>5872</v>
      </c>
      <c r="O210">
        <v>3</v>
      </c>
      <c r="P210" t="s">
        <v>7827</v>
      </c>
      <c r="Q210" t="s">
        <v>9714</v>
      </c>
      <c r="R210" t="s">
        <v>11858</v>
      </c>
    </row>
    <row r="211" spans="1:18" x14ac:dyDescent="0.2">
      <c r="A211" s="1">
        <v>209</v>
      </c>
      <c r="C211" t="s">
        <v>18</v>
      </c>
      <c r="D211" t="s">
        <v>32</v>
      </c>
      <c r="I211">
        <v>2015</v>
      </c>
      <c r="J211" t="s">
        <v>1900</v>
      </c>
      <c r="K211" t="s">
        <v>2221</v>
      </c>
      <c r="L211" t="s">
        <v>4265</v>
      </c>
      <c r="M211" t="s">
        <v>4265</v>
      </c>
      <c r="N211" t="s">
        <v>5873</v>
      </c>
      <c r="O211">
        <v>0</v>
      </c>
      <c r="Q211" t="s">
        <v>9715</v>
      </c>
      <c r="R211" t="s">
        <v>11859</v>
      </c>
    </row>
    <row r="212" spans="1:18" x14ac:dyDescent="0.2">
      <c r="A212" s="1">
        <v>210</v>
      </c>
      <c r="B212">
        <v>97</v>
      </c>
      <c r="C212" t="s">
        <v>18</v>
      </c>
      <c r="D212" t="s">
        <v>32</v>
      </c>
      <c r="E212" t="s">
        <v>399</v>
      </c>
      <c r="F212" t="s">
        <v>1511</v>
      </c>
      <c r="G212" t="s">
        <v>1601</v>
      </c>
      <c r="I212">
        <v>2015</v>
      </c>
      <c r="J212" t="s">
        <v>1898</v>
      </c>
      <c r="K212" t="s">
        <v>2222</v>
      </c>
      <c r="L212" t="s">
        <v>4266</v>
      </c>
      <c r="M212" t="s">
        <v>4266</v>
      </c>
      <c r="N212" t="s">
        <v>5874</v>
      </c>
      <c r="O212">
        <v>180</v>
      </c>
      <c r="P212" t="s">
        <v>7828</v>
      </c>
      <c r="Q212" t="s">
        <v>9716</v>
      </c>
      <c r="R212" t="s">
        <v>11860</v>
      </c>
    </row>
    <row r="213" spans="1:18" x14ac:dyDescent="0.2">
      <c r="A213" s="1">
        <v>211</v>
      </c>
      <c r="C213" t="s">
        <v>18</v>
      </c>
      <c r="D213" t="s">
        <v>32</v>
      </c>
      <c r="E213" t="s">
        <v>400</v>
      </c>
      <c r="F213" t="s">
        <v>1500</v>
      </c>
      <c r="G213" t="s">
        <v>1610</v>
      </c>
      <c r="I213">
        <v>2015</v>
      </c>
      <c r="J213" t="s">
        <v>1851</v>
      </c>
      <c r="K213" t="s">
        <v>2223</v>
      </c>
      <c r="L213" t="s">
        <v>4267</v>
      </c>
      <c r="N213" t="s">
        <v>5875</v>
      </c>
      <c r="O213">
        <v>8</v>
      </c>
      <c r="P213" t="s">
        <v>7829</v>
      </c>
      <c r="Q213" t="s">
        <v>9717</v>
      </c>
      <c r="R213" t="s">
        <v>11861</v>
      </c>
    </row>
    <row r="214" spans="1:18" x14ac:dyDescent="0.2">
      <c r="A214" s="1">
        <v>212</v>
      </c>
      <c r="B214">
        <v>77</v>
      </c>
      <c r="C214" t="s">
        <v>18</v>
      </c>
      <c r="D214" t="s">
        <v>32</v>
      </c>
      <c r="E214" t="s">
        <v>401</v>
      </c>
      <c r="F214" t="s">
        <v>1502</v>
      </c>
      <c r="G214" t="s">
        <v>1611</v>
      </c>
      <c r="I214">
        <v>2015</v>
      </c>
      <c r="J214" t="s">
        <v>1880</v>
      </c>
      <c r="K214" t="s">
        <v>2224</v>
      </c>
      <c r="L214" t="s">
        <v>4268</v>
      </c>
      <c r="M214" t="s">
        <v>5254</v>
      </c>
      <c r="N214" t="s">
        <v>5876</v>
      </c>
      <c r="O214">
        <v>2</v>
      </c>
      <c r="P214" t="s">
        <v>7830</v>
      </c>
      <c r="Q214" t="s">
        <v>9718</v>
      </c>
      <c r="R214" t="s">
        <v>11862</v>
      </c>
    </row>
    <row r="215" spans="1:18" x14ac:dyDescent="0.2">
      <c r="A215" s="1">
        <v>213</v>
      </c>
      <c r="C215" t="s">
        <v>18</v>
      </c>
      <c r="D215" t="s">
        <v>32</v>
      </c>
      <c r="E215" t="s">
        <v>402</v>
      </c>
      <c r="F215" t="s">
        <v>1499</v>
      </c>
      <c r="G215" t="s">
        <v>1580</v>
      </c>
      <c r="I215">
        <v>2015</v>
      </c>
      <c r="J215" t="s">
        <v>1880</v>
      </c>
      <c r="K215" t="s">
        <v>2225</v>
      </c>
      <c r="L215" t="s">
        <v>4269</v>
      </c>
      <c r="N215" t="s">
        <v>5877</v>
      </c>
      <c r="O215">
        <v>2</v>
      </c>
      <c r="P215" t="s">
        <v>7831</v>
      </c>
      <c r="Q215" t="s">
        <v>9719</v>
      </c>
      <c r="R215" t="s">
        <v>11863</v>
      </c>
    </row>
    <row r="216" spans="1:18" x14ac:dyDescent="0.2">
      <c r="A216" s="1">
        <v>214</v>
      </c>
      <c r="C216" t="s">
        <v>18</v>
      </c>
      <c r="D216" t="s">
        <v>32</v>
      </c>
      <c r="E216" t="s">
        <v>353</v>
      </c>
      <c r="F216" t="s">
        <v>1499</v>
      </c>
      <c r="G216" t="s">
        <v>1580</v>
      </c>
      <c r="I216">
        <v>2015</v>
      </c>
      <c r="J216" t="s">
        <v>1875</v>
      </c>
      <c r="K216" t="s">
        <v>2226</v>
      </c>
      <c r="L216" t="s">
        <v>4270</v>
      </c>
      <c r="M216" t="s">
        <v>4265</v>
      </c>
      <c r="N216" t="s">
        <v>5878</v>
      </c>
      <c r="O216">
        <v>3</v>
      </c>
      <c r="P216" t="s">
        <v>7832</v>
      </c>
      <c r="Q216" t="s">
        <v>9720</v>
      </c>
      <c r="R216" t="s">
        <v>32</v>
      </c>
    </row>
    <row r="217" spans="1:18" x14ac:dyDescent="0.2">
      <c r="A217" s="1">
        <v>215</v>
      </c>
      <c r="C217" t="s">
        <v>18</v>
      </c>
      <c r="D217" t="s">
        <v>32</v>
      </c>
      <c r="E217" t="s">
        <v>403</v>
      </c>
      <c r="F217" t="s">
        <v>1499</v>
      </c>
      <c r="G217" t="s">
        <v>1580</v>
      </c>
      <c r="I217">
        <v>2015</v>
      </c>
      <c r="J217" t="s">
        <v>1901</v>
      </c>
      <c r="K217" t="s">
        <v>2227</v>
      </c>
      <c r="L217" t="s">
        <v>4271</v>
      </c>
      <c r="M217" t="s">
        <v>5643</v>
      </c>
      <c r="N217" t="s">
        <v>5879</v>
      </c>
      <c r="O217">
        <v>6</v>
      </c>
      <c r="P217" t="s">
        <v>7833</v>
      </c>
      <c r="Q217" t="s">
        <v>9721</v>
      </c>
      <c r="R217" t="s">
        <v>11864</v>
      </c>
    </row>
    <row r="218" spans="1:18" x14ac:dyDescent="0.2">
      <c r="A218" s="1">
        <v>216</v>
      </c>
      <c r="B218">
        <v>97</v>
      </c>
      <c r="C218" t="s">
        <v>18</v>
      </c>
      <c r="D218" t="s">
        <v>32</v>
      </c>
      <c r="E218" t="s">
        <v>404</v>
      </c>
      <c r="F218" t="s">
        <v>1511</v>
      </c>
      <c r="G218" t="s">
        <v>1601</v>
      </c>
      <c r="I218">
        <v>2015</v>
      </c>
      <c r="J218" t="s">
        <v>1893</v>
      </c>
      <c r="K218" t="s">
        <v>2228</v>
      </c>
      <c r="L218" t="s">
        <v>4272</v>
      </c>
      <c r="M218" t="s">
        <v>4266</v>
      </c>
      <c r="N218" t="s">
        <v>5880</v>
      </c>
      <c r="O218">
        <v>20</v>
      </c>
      <c r="P218" t="s">
        <v>7834</v>
      </c>
      <c r="Q218" t="s">
        <v>9722</v>
      </c>
      <c r="R218" t="s">
        <v>11865</v>
      </c>
    </row>
    <row r="219" spans="1:18" x14ac:dyDescent="0.2">
      <c r="A219" s="1">
        <v>217</v>
      </c>
      <c r="C219" t="s">
        <v>18</v>
      </c>
      <c r="D219" t="s">
        <v>32</v>
      </c>
      <c r="E219" t="s">
        <v>391</v>
      </c>
      <c r="F219" t="s">
        <v>1512</v>
      </c>
      <c r="G219" t="s">
        <v>1606</v>
      </c>
      <c r="I219">
        <v>2015</v>
      </c>
      <c r="J219" t="s">
        <v>1890</v>
      </c>
      <c r="K219" t="s">
        <v>2229</v>
      </c>
      <c r="L219" t="s">
        <v>4273</v>
      </c>
      <c r="M219" t="s">
        <v>5639</v>
      </c>
      <c r="N219" t="s">
        <v>5881</v>
      </c>
      <c r="O219">
        <v>33</v>
      </c>
      <c r="P219" t="s">
        <v>7835</v>
      </c>
      <c r="Q219" t="s">
        <v>9723</v>
      </c>
      <c r="R219" t="s">
        <v>11866</v>
      </c>
    </row>
    <row r="220" spans="1:18" x14ac:dyDescent="0.2">
      <c r="A220" s="1">
        <v>218</v>
      </c>
      <c r="C220" t="s">
        <v>18</v>
      </c>
      <c r="D220" t="s">
        <v>32</v>
      </c>
      <c r="E220" t="s">
        <v>392</v>
      </c>
      <c r="F220" t="s">
        <v>1499</v>
      </c>
      <c r="G220" t="s">
        <v>1580</v>
      </c>
      <c r="I220">
        <v>2015</v>
      </c>
      <c r="J220" t="s">
        <v>1890</v>
      </c>
      <c r="K220" t="s">
        <v>2229</v>
      </c>
      <c r="L220" t="s">
        <v>4273</v>
      </c>
      <c r="M220" t="s">
        <v>5639</v>
      </c>
      <c r="N220" t="s">
        <v>5881</v>
      </c>
      <c r="O220">
        <v>33</v>
      </c>
      <c r="P220" t="s">
        <v>7835</v>
      </c>
      <c r="Q220" t="s">
        <v>9724</v>
      </c>
      <c r="R220" t="s">
        <v>11866</v>
      </c>
    </row>
    <row r="221" spans="1:18" x14ac:dyDescent="0.2">
      <c r="A221" s="1">
        <v>219</v>
      </c>
      <c r="C221" t="s">
        <v>18</v>
      </c>
      <c r="D221" t="s">
        <v>32</v>
      </c>
      <c r="E221" t="s">
        <v>405</v>
      </c>
      <c r="F221" t="s">
        <v>1500</v>
      </c>
      <c r="G221" t="s">
        <v>1608</v>
      </c>
      <c r="I221">
        <v>2015</v>
      </c>
      <c r="J221" t="s">
        <v>1902</v>
      </c>
      <c r="K221" t="s">
        <v>2230</v>
      </c>
      <c r="L221" t="s">
        <v>4274</v>
      </c>
      <c r="M221" t="s">
        <v>4744</v>
      </c>
      <c r="N221" t="s">
        <v>5882</v>
      </c>
      <c r="O221">
        <v>7</v>
      </c>
      <c r="P221" t="s">
        <v>7836</v>
      </c>
      <c r="Q221" t="s">
        <v>9725</v>
      </c>
      <c r="R221" t="s">
        <v>11867</v>
      </c>
    </row>
    <row r="222" spans="1:18" x14ac:dyDescent="0.2">
      <c r="A222" s="1">
        <v>220</v>
      </c>
      <c r="C222" t="s">
        <v>18</v>
      </c>
      <c r="D222" t="s">
        <v>32</v>
      </c>
      <c r="E222" t="s">
        <v>406</v>
      </c>
      <c r="F222" t="s">
        <v>1499</v>
      </c>
      <c r="G222" t="s">
        <v>1580</v>
      </c>
      <c r="I222">
        <v>2016</v>
      </c>
      <c r="J222" t="s">
        <v>1858</v>
      </c>
      <c r="K222" t="s">
        <v>2231</v>
      </c>
      <c r="L222" t="s">
        <v>4275</v>
      </c>
      <c r="M222" t="s">
        <v>4265</v>
      </c>
      <c r="N222" t="s">
        <v>5883</v>
      </c>
      <c r="O222">
        <v>15</v>
      </c>
      <c r="P222" t="s">
        <v>7837</v>
      </c>
      <c r="Q222" t="s">
        <v>9726</v>
      </c>
      <c r="R222" t="s">
        <v>11868</v>
      </c>
    </row>
    <row r="223" spans="1:18" x14ac:dyDescent="0.2">
      <c r="A223" s="1">
        <v>221</v>
      </c>
      <c r="C223" t="s">
        <v>18</v>
      </c>
      <c r="D223" t="s">
        <v>32</v>
      </c>
      <c r="I223">
        <v>2016</v>
      </c>
      <c r="J223" t="s">
        <v>1903</v>
      </c>
      <c r="K223" t="s">
        <v>2232</v>
      </c>
      <c r="O223">
        <v>0</v>
      </c>
      <c r="P223" t="s">
        <v>7838</v>
      </c>
      <c r="Q223" t="s">
        <v>9727</v>
      </c>
      <c r="R223" t="s">
        <v>32</v>
      </c>
    </row>
    <row r="224" spans="1:18" x14ac:dyDescent="0.2">
      <c r="A224" s="1">
        <v>222</v>
      </c>
      <c r="C224" t="s">
        <v>18</v>
      </c>
      <c r="D224" t="s">
        <v>32</v>
      </c>
      <c r="E224" t="s">
        <v>407</v>
      </c>
      <c r="F224" t="s">
        <v>1513</v>
      </c>
      <c r="G224" t="s">
        <v>1513</v>
      </c>
      <c r="I224">
        <v>2016</v>
      </c>
      <c r="J224" t="s">
        <v>1869</v>
      </c>
      <c r="K224" t="s">
        <v>2233</v>
      </c>
      <c r="L224" t="s">
        <v>4276</v>
      </c>
      <c r="N224" t="s">
        <v>5884</v>
      </c>
      <c r="O224">
        <v>0</v>
      </c>
      <c r="P224" t="s">
        <v>7839</v>
      </c>
      <c r="Q224" t="s">
        <v>9728</v>
      </c>
      <c r="R224" t="s">
        <v>32</v>
      </c>
    </row>
    <row r="225" spans="1:18" x14ac:dyDescent="0.2">
      <c r="A225" s="1">
        <v>223</v>
      </c>
      <c r="C225" t="s">
        <v>18</v>
      </c>
      <c r="D225" t="s">
        <v>32</v>
      </c>
      <c r="E225" t="s">
        <v>408</v>
      </c>
      <c r="F225" t="s">
        <v>1505</v>
      </c>
      <c r="G225" t="s">
        <v>1562</v>
      </c>
      <c r="I225">
        <v>2016</v>
      </c>
      <c r="J225" t="s">
        <v>1881</v>
      </c>
      <c r="K225" t="s">
        <v>2234</v>
      </c>
      <c r="L225" t="s">
        <v>4277</v>
      </c>
      <c r="M225" t="s">
        <v>5254</v>
      </c>
      <c r="N225" t="s">
        <v>5885</v>
      </c>
      <c r="O225">
        <v>2</v>
      </c>
      <c r="P225" t="s">
        <v>7840</v>
      </c>
      <c r="Q225" t="s">
        <v>9729</v>
      </c>
      <c r="R225" t="s">
        <v>11869</v>
      </c>
    </row>
    <row r="226" spans="1:18" x14ac:dyDescent="0.2">
      <c r="A226" s="1">
        <v>224</v>
      </c>
      <c r="C226" t="s">
        <v>18</v>
      </c>
      <c r="D226" t="s">
        <v>32</v>
      </c>
      <c r="E226" t="s">
        <v>409</v>
      </c>
      <c r="F226" t="s">
        <v>1505</v>
      </c>
      <c r="G226" t="s">
        <v>1588</v>
      </c>
      <c r="H226" t="s">
        <v>1827</v>
      </c>
      <c r="I226">
        <v>2016</v>
      </c>
      <c r="J226" t="s">
        <v>1859</v>
      </c>
      <c r="K226" t="s">
        <v>2235</v>
      </c>
      <c r="L226" t="s">
        <v>4278</v>
      </c>
      <c r="M226" t="s">
        <v>5254</v>
      </c>
      <c r="N226" t="s">
        <v>5886</v>
      </c>
      <c r="O226">
        <v>0</v>
      </c>
      <c r="P226" t="s">
        <v>7841</v>
      </c>
      <c r="Q226" t="s">
        <v>9730</v>
      </c>
      <c r="R226" t="s">
        <v>11870</v>
      </c>
    </row>
    <row r="227" spans="1:18" x14ac:dyDescent="0.2">
      <c r="A227" s="1">
        <v>225</v>
      </c>
      <c r="C227" t="s">
        <v>18</v>
      </c>
      <c r="D227" t="s">
        <v>32</v>
      </c>
      <c r="E227" t="s">
        <v>410</v>
      </c>
      <c r="F227" t="s">
        <v>1499</v>
      </c>
      <c r="G227" t="s">
        <v>1580</v>
      </c>
      <c r="I227">
        <v>2016</v>
      </c>
      <c r="J227" t="s">
        <v>1888</v>
      </c>
      <c r="K227" t="s">
        <v>2236</v>
      </c>
      <c r="L227" t="s">
        <v>4279</v>
      </c>
      <c r="N227" t="s">
        <v>5887</v>
      </c>
      <c r="O227">
        <v>5</v>
      </c>
      <c r="P227" t="s">
        <v>7842</v>
      </c>
      <c r="Q227" t="s">
        <v>9731</v>
      </c>
      <c r="R227" t="s">
        <v>11871</v>
      </c>
    </row>
    <row r="228" spans="1:18" x14ac:dyDescent="0.2">
      <c r="A228" s="1">
        <v>226</v>
      </c>
      <c r="C228" t="s">
        <v>18</v>
      </c>
      <c r="D228" t="s">
        <v>32</v>
      </c>
      <c r="E228" t="s">
        <v>411</v>
      </c>
      <c r="F228" t="s">
        <v>1499</v>
      </c>
      <c r="G228" t="s">
        <v>1612</v>
      </c>
      <c r="I228">
        <v>2016</v>
      </c>
      <c r="J228" t="s">
        <v>1880</v>
      </c>
      <c r="K228" t="s">
        <v>2237</v>
      </c>
      <c r="L228" t="s">
        <v>4280</v>
      </c>
      <c r="M228" t="s">
        <v>5171</v>
      </c>
      <c r="N228" t="s">
        <v>5888</v>
      </c>
      <c r="O228">
        <v>64</v>
      </c>
      <c r="P228" t="s">
        <v>7843</v>
      </c>
      <c r="Q228" t="s">
        <v>9732</v>
      </c>
      <c r="R228" t="s">
        <v>11872</v>
      </c>
    </row>
    <row r="229" spans="1:18" x14ac:dyDescent="0.2">
      <c r="A229" s="1">
        <v>227</v>
      </c>
      <c r="C229" t="s">
        <v>18</v>
      </c>
      <c r="D229" t="s">
        <v>32</v>
      </c>
      <c r="E229" t="s">
        <v>412</v>
      </c>
      <c r="F229" t="s">
        <v>1503</v>
      </c>
      <c r="G229" t="s">
        <v>1613</v>
      </c>
      <c r="I229">
        <v>2016</v>
      </c>
      <c r="J229" t="s">
        <v>1880</v>
      </c>
      <c r="K229" t="s">
        <v>2238</v>
      </c>
      <c r="L229" t="s">
        <v>4281</v>
      </c>
      <c r="M229" t="s">
        <v>5644</v>
      </c>
      <c r="N229" t="s">
        <v>5889</v>
      </c>
      <c r="O229">
        <v>80</v>
      </c>
      <c r="P229" t="s">
        <v>7844</v>
      </c>
      <c r="Q229" t="s">
        <v>9733</v>
      </c>
      <c r="R229" t="s">
        <v>11873</v>
      </c>
    </row>
    <row r="230" spans="1:18" x14ac:dyDescent="0.2">
      <c r="A230" s="1">
        <v>228</v>
      </c>
      <c r="B230">
        <v>77</v>
      </c>
      <c r="C230" t="s">
        <v>18</v>
      </c>
      <c r="D230" t="s">
        <v>32</v>
      </c>
      <c r="E230" t="s">
        <v>413</v>
      </c>
      <c r="F230" t="s">
        <v>1502</v>
      </c>
      <c r="G230" t="s">
        <v>1611</v>
      </c>
      <c r="I230">
        <v>2016</v>
      </c>
      <c r="J230" t="s">
        <v>1880</v>
      </c>
      <c r="K230" t="s">
        <v>2239</v>
      </c>
      <c r="L230" t="s">
        <v>4282</v>
      </c>
      <c r="M230" t="s">
        <v>4265</v>
      </c>
      <c r="N230" t="s">
        <v>5890</v>
      </c>
      <c r="O230">
        <v>5</v>
      </c>
      <c r="P230" t="s">
        <v>7845</v>
      </c>
      <c r="Q230" t="s">
        <v>9734</v>
      </c>
      <c r="R230" t="s">
        <v>11874</v>
      </c>
    </row>
    <row r="231" spans="1:18" x14ac:dyDescent="0.2">
      <c r="A231" s="1">
        <v>229</v>
      </c>
      <c r="B231">
        <v>77</v>
      </c>
      <c r="C231" t="s">
        <v>18</v>
      </c>
      <c r="D231" t="s">
        <v>32</v>
      </c>
      <c r="E231" t="s">
        <v>414</v>
      </c>
      <c r="F231" t="s">
        <v>1515</v>
      </c>
      <c r="G231" t="s">
        <v>1614</v>
      </c>
      <c r="I231">
        <v>2016</v>
      </c>
      <c r="J231" t="s">
        <v>1880</v>
      </c>
      <c r="K231" t="s">
        <v>2240</v>
      </c>
      <c r="L231" t="s">
        <v>4283</v>
      </c>
      <c r="M231" t="s">
        <v>4265</v>
      </c>
      <c r="N231" t="s">
        <v>5891</v>
      </c>
      <c r="O231">
        <v>2</v>
      </c>
      <c r="P231" t="s">
        <v>7846</v>
      </c>
      <c r="Q231" t="s">
        <v>9735</v>
      </c>
      <c r="R231" t="s">
        <v>11875</v>
      </c>
    </row>
    <row r="232" spans="1:18" x14ac:dyDescent="0.2">
      <c r="A232" s="1">
        <v>230</v>
      </c>
      <c r="C232" t="s">
        <v>18</v>
      </c>
      <c r="D232" t="s">
        <v>32</v>
      </c>
      <c r="E232" t="s">
        <v>415</v>
      </c>
      <c r="F232" t="s">
        <v>1505</v>
      </c>
      <c r="G232" t="s">
        <v>1588</v>
      </c>
      <c r="I232">
        <v>2016</v>
      </c>
      <c r="J232" t="s">
        <v>1896</v>
      </c>
      <c r="K232" t="s">
        <v>2241</v>
      </c>
      <c r="N232" t="s">
        <v>5892</v>
      </c>
      <c r="O232">
        <v>0</v>
      </c>
      <c r="P232" t="s">
        <v>7847</v>
      </c>
      <c r="Q232" t="s">
        <v>9736</v>
      </c>
      <c r="R232" t="s">
        <v>11876</v>
      </c>
    </row>
    <row r="233" spans="1:18" x14ac:dyDescent="0.2">
      <c r="A233" s="1">
        <v>231</v>
      </c>
      <c r="C233" t="s">
        <v>18</v>
      </c>
      <c r="D233" t="s">
        <v>32</v>
      </c>
      <c r="I233">
        <v>2016</v>
      </c>
      <c r="J233" t="s">
        <v>1868</v>
      </c>
      <c r="K233" t="s">
        <v>2242</v>
      </c>
      <c r="L233" t="s">
        <v>4284</v>
      </c>
      <c r="M233" t="s">
        <v>5645</v>
      </c>
      <c r="N233" t="s">
        <v>5893</v>
      </c>
      <c r="O233">
        <v>13</v>
      </c>
      <c r="P233" t="s">
        <v>7848</v>
      </c>
      <c r="Q233" t="s">
        <v>9737</v>
      </c>
      <c r="R233" t="s">
        <v>11877</v>
      </c>
    </row>
    <row r="234" spans="1:18" x14ac:dyDescent="0.2">
      <c r="A234" s="1">
        <v>232</v>
      </c>
      <c r="C234" t="s">
        <v>18</v>
      </c>
      <c r="D234" t="s">
        <v>32</v>
      </c>
      <c r="I234">
        <v>2016</v>
      </c>
      <c r="J234" t="s">
        <v>1868</v>
      </c>
      <c r="K234" t="s">
        <v>2242</v>
      </c>
      <c r="L234" t="s">
        <v>4284</v>
      </c>
      <c r="M234" t="s">
        <v>5645</v>
      </c>
      <c r="N234" t="s">
        <v>5893</v>
      </c>
      <c r="O234">
        <v>13</v>
      </c>
      <c r="P234" t="s">
        <v>7848</v>
      </c>
      <c r="Q234" t="s">
        <v>9738</v>
      </c>
      <c r="R234" t="s">
        <v>11877</v>
      </c>
    </row>
    <row r="235" spans="1:18" x14ac:dyDescent="0.2">
      <c r="A235" s="1">
        <v>233</v>
      </c>
      <c r="C235" t="s">
        <v>18</v>
      </c>
      <c r="D235" t="s">
        <v>32</v>
      </c>
      <c r="E235" t="s">
        <v>391</v>
      </c>
      <c r="F235" t="s">
        <v>1512</v>
      </c>
      <c r="G235" t="s">
        <v>1606</v>
      </c>
      <c r="I235">
        <v>2016</v>
      </c>
      <c r="J235" t="s">
        <v>1893</v>
      </c>
      <c r="K235" t="s">
        <v>2243</v>
      </c>
      <c r="L235" t="s">
        <v>4285</v>
      </c>
      <c r="M235" t="s">
        <v>4285</v>
      </c>
      <c r="N235" t="s">
        <v>5894</v>
      </c>
      <c r="O235">
        <v>7</v>
      </c>
      <c r="P235" t="s">
        <v>7849</v>
      </c>
      <c r="Q235" t="s">
        <v>9739</v>
      </c>
      <c r="R235" t="s">
        <v>11878</v>
      </c>
    </row>
    <row r="236" spans="1:18" x14ac:dyDescent="0.2">
      <c r="A236" s="1">
        <v>234</v>
      </c>
      <c r="C236" t="s">
        <v>18</v>
      </c>
      <c r="D236" t="s">
        <v>32</v>
      </c>
      <c r="E236" t="s">
        <v>416</v>
      </c>
      <c r="F236" t="s">
        <v>1502</v>
      </c>
      <c r="G236" t="s">
        <v>1615</v>
      </c>
      <c r="I236">
        <v>2016</v>
      </c>
      <c r="J236" t="s">
        <v>1893</v>
      </c>
      <c r="K236" t="s">
        <v>2243</v>
      </c>
      <c r="L236" t="s">
        <v>4285</v>
      </c>
      <c r="M236" t="s">
        <v>4285</v>
      </c>
      <c r="N236" t="s">
        <v>5894</v>
      </c>
      <c r="O236">
        <v>7</v>
      </c>
      <c r="P236" t="s">
        <v>7849</v>
      </c>
      <c r="Q236" t="s">
        <v>9740</v>
      </c>
      <c r="R236" t="s">
        <v>11878</v>
      </c>
    </row>
    <row r="237" spans="1:18" x14ac:dyDescent="0.2">
      <c r="A237" s="1">
        <v>235</v>
      </c>
      <c r="B237">
        <v>106</v>
      </c>
      <c r="C237" t="s">
        <v>18</v>
      </c>
      <c r="D237" t="s">
        <v>32</v>
      </c>
      <c r="E237" t="s">
        <v>417</v>
      </c>
      <c r="F237" t="s">
        <v>1516</v>
      </c>
      <c r="G237" t="s">
        <v>1616</v>
      </c>
      <c r="I237">
        <v>2017</v>
      </c>
      <c r="J237" t="s">
        <v>1858</v>
      </c>
      <c r="K237" t="s">
        <v>2244</v>
      </c>
      <c r="L237" t="s">
        <v>4286</v>
      </c>
      <c r="M237" t="s">
        <v>4304</v>
      </c>
      <c r="N237" t="s">
        <v>5895</v>
      </c>
      <c r="O237">
        <v>2</v>
      </c>
      <c r="P237" t="s">
        <v>7850</v>
      </c>
      <c r="Q237" t="s">
        <v>9741</v>
      </c>
      <c r="R237" t="s">
        <v>11879</v>
      </c>
    </row>
    <row r="238" spans="1:18" x14ac:dyDescent="0.2">
      <c r="A238" s="1">
        <v>236</v>
      </c>
      <c r="B238">
        <v>106</v>
      </c>
      <c r="C238" t="s">
        <v>18</v>
      </c>
      <c r="D238" t="s">
        <v>32</v>
      </c>
      <c r="E238" t="s">
        <v>417</v>
      </c>
      <c r="F238" t="s">
        <v>1516</v>
      </c>
      <c r="G238" t="s">
        <v>1616</v>
      </c>
      <c r="I238">
        <v>2017</v>
      </c>
      <c r="J238" t="s">
        <v>1858</v>
      </c>
      <c r="K238" t="s">
        <v>2245</v>
      </c>
      <c r="L238" t="s">
        <v>4287</v>
      </c>
      <c r="M238" t="s">
        <v>5646</v>
      </c>
      <c r="N238" t="s">
        <v>5896</v>
      </c>
      <c r="O238">
        <v>1</v>
      </c>
      <c r="P238" t="s">
        <v>7851</v>
      </c>
      <c r="Q238" t="s">
        <v>9742</v>
      </c>
      <c r="R238" t="s">
        <v>11880</v>
      </c>
    </row>
    <row r="239" spans="1:18" x14ac:dyDescent="0.2">
      <c r="A239" s="1">
        <v>237</v>
      </c>
      <c r="C239" t="s">
        <v>18</v>
      </c>
      <c r="D239" t="s">
        <v>32</v>
      </c>
      <c r="I239">
        <v>2017</v>
      </c>
      <c r="J239" t="s">
        <v>1871</v>
      </c>
      <c r="K239" t="s">
        <v>2246</v>
      </c>
      <c r="L239" t="s">
        <v>4288</v>
      </c>
      <c r="N239" t="s">
        <v>5897</v>
      </c>
      <c r="O239">
        <v>0</v>
      </c>
      <c r="Q239" t="s">
        <v>9743</v>
      </c>
      <c r="R239" t="s">
        <v>11881</v>
      </c>
    </row>
    <row r="240" spans="1:18" x14ac:dyDescent="0.2">
      <c r="A240" s="1">
        <v>238</v>
      </c>
      <c r="C240" t="s">
        <v>18</v>
      </c>
      <c r="D240" t="s">
        <v>32</v>
      </c>
      <c r="I240">
        <v>2017</v>
      </c>
      <c r="J240" t="s">
        <v>1871</v>
      </c>
      <c r="K240" t="s">
        <v>2247</v>
      </c>
      <c r="L240" t="s">
        <v>4289</v>
      </c>
      <c r="N240" t="s">
        <v>5898</v>
      </c>
      <c r="O240">
        <v>0</v>
      </c>
      <c r="Q240" t="s">
        <v>9744</v>
      </c>
      <c r="R240" t="s">
        <v>11882</v>
      </c>
    </row>
    <row r="241" spans="1:18" x14ac:dyDescent="0.2">
      <c r="A241" s="1">
        <v>239</v>
      </c>
      <c r="C241" t="s">
        <v>18</v>
      </c>
      <c r="D241" t="s">
        <v>32</v>
      </c>
      <c r="E241" t="s">
        <v>418</v>
      </c>
      <c r="F241" t="s">
        <v>1500</v>
      </c>
      <c r="G241" t="s">
        <v>1570</v>
      </c>
      <c r="I241">
        <v>2017</v>
      </c>
      <c r="J241" t="s">
        <v>1881</v>
      </c>
      <c r="K241" t="s">
        <v>2248</v>
      </c>
      <c r="L241" t="s">
        <v>4290</v>
      </c>
      <c r="M241" t="s">
        <v>4317</v>
      </c>
      <c r="N241" t="s">
        <v>5899</v>
      </c>
      <c r="O241">
        <v>27</v>
      </c>
      <c r="P241" t="s">
        <v>7852</v>
      </c>
      <c r="Q241" t="s">
        <v>9745</v>
      </c>
      <c r="R241" t="s">
        <v>11883</v>
      </c>
    </row>
    <row r="242" spans="1:18" x14ac:dyDescent="0.2">
      <c r="A242" s="1">
        <v>240</v>
      </c>
      <c r="C242" t="s">
        <v>18</v>
      </c>
      <c r="D242" t="s">
        <v>32</v>
      </c>
      <c r="E242" t="s">
        <v>418</v>
      </c>
      <c r="F242" t="s">
        <v>1500</v>
      </c>
      <c r="G242" t="s">
        <v>1570</v>
      </c>
      <c r="I242">
        <v>2017</v>
      </c>
      <c r="J242" t="s">
        <v>1881</v>
      </c>
      <c r="K242" t="s">
        <v>2249</v>
      </c>
      <c r="O242">
        <v>0</v>
      </c>
      <c r="P242" t="s">
        <v>7853</v>
      </c>
      <c r="Q242" t="s">
        <v>9746</v>
      </c>
      <c r="R242" t="s">
        <v>11883</v>
      </c>
    </row>
    <row r="243" spans="1:18" x14ac:dyDescent="0.2">
      <c r="A243" s="1">
        <v>241</v>
      </c>
      <c r="C243" t="s">
        <v>18</v>
      </c>
      <c r="D243" t="s">
        <v>32</v>
      </c>
      <c r="E243" t="s">
        <v>419</v>
      </c>
      <c r="F243" t="s">
        <v>1499</v>
      </c>
      <c r="G243" t="s">
        <v>1580</v>
      </c>
      <c r="I243">
        <v>2017</v>
      </c>
      <c r="J243" t="s">
        <v>1859</v>
      </c>
      <c r="K243" t="s">
        <v>2250</v>
      </c>
      <c r="L243" t="s">
        <v>4291</v>
      </c>
      <c r="M243" t="s">
        <v>4304</v>
      </c>
      <c r="N243" t="s">
        <v>5900</v>
      </c>
      <c r="O243">
        <v>1</v>
      </c>
      <c r="P243" t="s">
        <v>7854</v>
      </c>
      <c r="Q243" t="s">
        <v>9747</v>
      </c>
      <c r="R243" t="s">
        <v>11884</v>
      </c>
    </row>
    <row r="244" spans="1:18" x14ac:dyDescent="0.2">
      <c r="A244" s="1">
        <v>242</v>
      </c>
      <c r="C244" t="s">
        <v>18</v>
      </c>
      <c r="D244" t="s">
        <v>32</v>
      </c>
      <c r="E244" t="s">
        <v>420</v>
      </c>
      <c r="F244" t="s">
        <v>1500</v>
      </c>
      <c r="G244" t="s">
        <v>1570</v>
      </c>
      <c r="I244">
        <v>2017</v>
      </c>
      <c r="J244" t="s">
        <v>1859</v>
      </c>
      <c r="K244" t="s">
        <v>2251</v>
      </c>
      <c r="L244" t="s">
        <v>4292</v>
      </c>
      <c r="M244" t="s">
        <v>5647</v>
      </c>
      <c r="N244" t="s">
        <v>5901</v>
      </c>
      <c r="O244">
        <v>8</v>
      </c>
      <c r="P244" t="s">
        <v>7855</v>
      </c>
      <c r="Q244" t="s">
        <v>9748</v>
      </c>
      <c r="R244" t="s">
        <v>11885</v>
      </c>
    </row>
    <row r="245" spans="1:18" x14ac:dyDescent="0.2">
      <c r="A245" s="1">
        <v>243</v>
      </c>
      <c r="C245" t="s">
        <v>18</v>
      </c>
      <c r="D245" t="s">
        <v>32</v>
      </c>
      <c r="E245" t="s">
        <v>421</v>
      </c>
      <c r="F245" t="s">
        <v>1499</v>
      </c>
      <c r="G245" t="s">
        <v>1580</v>
      </c>
      <c r="I245">
        <v>2017</v>
      </c>
      <c r="J245" t="s">
        <v>1851</v>
      </c>
      <c r="K245" t="s">
        <v>2252</v>
      </c>
      <c r="L245" t="s">
        <v>4293</v>
      </c>
      <c r="N245" t="s">
        <v>5902</v>
      </c>
      <c r="O245">
        <v>2</v>
      </c>
      <c r="P245" t="s">
        <v>7856</v>
      </c>
      <c r="Q245" t="s">
        <v>9749</v>
      </c>
      <c r="R245" t="s">
        <v>11886</v>
      </c>
    </row>
    <row r="246" spans="1:18" x14ac:dyDescent="0.2">
      <c r="A246" s="1">
        <v>244</v>
      </c>
      <c r="C246" t="s">
        <v>18</v>
      </c>
      <c r="D246" t="s">
        <v>32</v>
      </c>
      <c r="E246" t="s">
        <v>422</v>
      </c>
      <c r="F246" t="s">
        <v>1505</v>
      </c>
      <c r="G246" t="s">
        <v>1617</v>
      </c>
      <c r="I246">
        <v>2017</v>
      </c>
      <c r="J246" t="s">
        <v>1879</v>
      </c>
      <c r="K246" t="s">
        <v>2253</v>
      </c>
      <c r="L246" t="s">
        <v>4294</v>
      </c>
      <c r="N246" t="s">
        <v>5903</v>
      </c>
      <c r="O246">
        <v>3</v>
      </c>
      <c r="P246" t="s">
        <v>7857</v>
      </c>
      <c r="Q246" t="s">
        <v>9750</v>
      </c>
      <c r="R246" t="s">
        <v>11887</v>
      </c>
    </row>
    <row r="247" spans="1:18" x14ac:dyDescent="0.2">
      <c r="A247" s="1">
        <v>245</v>
      </c>
      <c r="C247" t="s">
        <v>18</v>
      </c>
      <c r="D247" t="s">
        <v>32</v>
      </c>
      <c r="E247" t="s">
        <v>423</v>
      </c>
      <c r="F247" t="s">
        <v>1499</v>
      </c>
      <c r="G247" t="s">
        <v>1580</v>
      </c>
      <c r="I247">
        <v>2017</v>
      </c>
      <c r="J247" t="s">
        <v>1879</v>
      </c>
      <c r="K247" t="s">
        <v>2254</v>
      </c>
      <c r="L247" t="s">
        <v>4295</v>
      </c>
      <c r="N247" t="s">
        <v>5904</v>
      </c>
      <c r="O247">
        <v>2</v>
      </c>
      <c r="P247" t="s">
        <v>7858</v>
      </c>
      <c r="Q247" t="s">
        <v>9751</v>
      </c>
      <c r="R247" t="s">
        <v>11888</v>
      </c>
    </row>
    <row r="248" spans="1:18" x14ac:dyDescent="0.2">
      <c r="A248" s="1">
        <v>246</v>
      </c>
      <c r="B248">
        <v>63</v>
      </c>
      <c r="C248" t="s">
        <v>18</v>
      </c>
      <c r="D248" t="s">
        <v>32</v>
      </c>
      <c r="E248" t="s">
        <v>374</v>
      </c>
      <c r="F248" t="s">
        <v>1499</v>
      </c>
      <c r="G248" t="s">
        <v>1602</v>
      </c>
      <c r="I248">
        <v>2017</v>
      </c>
      <c r="J248" t="s">
        <v>1880</v>
      </c>
      <c r="K248" t="s">
        <v>2255</v>
      </c>
      <c r="L248" t="s">
        <v>4296</v>
      </c>
      <c r="M248" t="s">
        <v>4265</v>
      </c>
      <c r="N248" t="s">
        <v>5905</v>
      </c>
      <c r="O248">
        <v>4</v>
      </c>
      <c r="P248" t="s">
        <v>7859</v>
      </c>
      <c r="Q248" t="s">
        <v>9752</v>
      </c>
      <c r="R248" t="s">
        <v>11889</v>
      </c>
    </row>
    <row r="249" spans="1:18" x14ac:dyDescent="0.2">
      <c r="A249" s="1">
        <v>247</v>
      </c>
      <c r="C249" t="s">
        <v>18</v>
      </c>
      <c r="D249" t="s">
        <v>32</v>
      </c>
      <c r="E249" t="s">
        <v>411</v>
      </c>
      <c r="F249" t="s">
        <v>1499</v>
      </c>
      <c r="G249" t="s">
        <v>1612</v>
      </c>
      <c r="I249">
        <v>2017</v>
      </c>
      <c r="J249" t="s">
        <v>1880</v>
      </c>
      <c r="K249" t="s">
        <v>2256</v>
      </c>
      <c r="L249" t="s">
        <v>4297</v>
      </c>
      <c r="M249" t="s">
        <v>5648</v>
      </c>
      <c r="N249" t="s">
        <v>5906</v>
      </c>
      <c r="O249">
        <v>6</v>
      </c>
      <c r="P249" t="s">
        <v>7860</v>
      </c>
      <c r="Q249" t="s">
        <v>9753</v>
      </c>
      <c r="R249" t="s">
        <v>11890</v>
      </c>
    </row>
    <row r="250" spans="1:18" x14ac:dyDescent="0.2">
      <c r="A250" s="1">
        <v>248</v>
      </c>
      <c r="B250">
        <v>77</v>
      </c>
      <c r="C250" t="s">
        <v>18</v>
      </c>
      <c r="D250" t="s">
        <v>32</v>
      </c>
      <c r="E250" t="s">
        <v>414</v>
      </c>
      <c r="F250" t="s">
        <v>1502</v>
      </c>
      <c r="G250" t="s">
        <v>1611</v>
      </c>
      <c r="I250">
        <v>2017</v>
      </c>
      <c r="J250" t="s">
        <v>1880</v>
      </c>
      <c r="K250" t="s">
        <v>2257</v>
      </c>
      <c r="L250" t="s">
        <v>4298</v>
      </c>
      <c r="M250" t="s">
        <v>4265</v>
      </c>
      <c r="N250" t="s">
        <v>5907</v>
      </c>
      <c r="O250">
        <v>9</v>
      </c>
      <c r="P250" t="s">
        <v>7861</v>
      </c>
      <c r="Q250" t="s">
        <v>9754</v>
      </c>
      <c r="R250" t="s">
        <v>11891</v>
      </c>
    </row>
    <row r="251" spans="1:18" x14ac:dyDescent="0.2">
      <c r="A251" s="1">
        <v>249</v>
      </c>
      <c r="C251" t="s">
        <v>18</v>
      </c>
      <c r="D251" t="s">
        <v>32</v>
      </c>
      <c r="E251" t="s">
        <v>424</v>
      </c>
      <c r="F251" t="s">
        <v>1499</v>
      </c>
      <c r="G251" t="s">
        <v>1609</v>
      </c>
      <c r="I251">
        <v>2017</v>
      </c>
      <c r="J251" t="s">
        <v>1880</v>
      </c>
      <c r="K251" t="s">
        <v>2258</v>
      </c>
      <c r="L251" t="s">
        <v>4299</v>
      </c>
      <c r="M251" t="s">
        <v>4700</v>
      </c>
      <c r="N251" t="s">
        <v>5908</v>
      </c>
      <c r="O251">
        <v>0</v>
      </c>
      <c r="P251" t="s">
        <v>7862</v>
      </c>
      <c r="Q251" t="s">
        <v>9755</v>
      </c>
      <c r="R251" t="s">
        <v>11892</v>
      </c>
    </row>
    <row r="252" spans="1:18" x14ac:dyDescent="0.2">
      <c r="A252" s="1">
        <v>250</v>
      </c>
      <c r="C252" t="s">
        <v>18</v>
      </c>
      <c r="D252" t="s">
        <v>32</v>
      </c>
      <c r="E252" t="s">
        <v>425</v>
      </c>
      <c r="F252" t="s">
        <v>1499</v>
      </c>
      <c r="G252" t="s">
        <v>1580</v>
      </c>
      <c r="I252">
        <v>2017</v>
      </c>
      <c r="J252" t="s">
        <v>1859</v>
      </c>
      <c r="K252" t="s">
        <v>2259</v>
      </c>
      <c r="L252" t="s">
        <v>4300</v>
      </c>
      <c r="M252" t="s">
        <v>5005</v>
      </c>
      <c r="N252" t="s">
        <v>5909</v>
      </c>
      <c r="O252">
        <v>187</v>
      </c>
      <c r="P252" t="s">
        <v>7863</v>
      </c>
      <c r="Q252" t="s">
        <v>9756</v>
      </c>
      <c r="R252" t="s">
        <v>11893</v>
      </c>
    </row>
    <row r="253" spans="1:18" x14ac:dyDescent="0.2">
      <c r="A253" s="1">
        <v>251</v>
      </c>
      <c r="C253" t="s">
        <v>18</v>
      </c>
      <c r="D253" t="s">
        <v>32</v>
      </c>
      <c r="E253" t="s">
        <v>426</v>
      </c>
      <c r="F253" t="s">
        <v>1500</v>
      </c>
      <c r="G253" t="s">
        <v>1513</v>
      </c>
      <c r="H253" t="s">
        <v>1828</v>
      </c>
      <c r="I253">
        <v>2017</v>
      </c>
      <c r="J253" t="s">
        <v>1859</v>
      </c>
      <c r="K253" t="s">
        <v>2260</v>
      </c>
      <c r="L253" t="s">
        <v>4301</v>
      </c>
      <c r="M253" t="s">
        <v>5644</v>
      </c>
      <c r="N253" t="s">
        <v>5910</v>
      </c>
      <c r="O253">
        <v>0</v>
      </c>
      <c r="P253" t="s">
        <v>7864</v>
      </c>
      <c r="Q253" t="s">
        <v>9757</v>
      </c>
      <c r="R253" t="s">
        <v>11894</v>
      </c>
    </row>
    <row r="254" spans="1:18" x14ac:dyDescent="0.2">
      <c r="A254" s="1">
        <v>252</v>
      </c>
      <c r="C254" t="s">
        <v>18</v>
      </c>
      <c r="D254" t="s">
        <v>32</v>
      </c>
      <c r="E254" t="s">
        <v>427</v>
      </c>
      <c r="F254" t="s">
        <v>1505</v>
      </c>
      <c r="G254" t="s">
        <v>1618</v>
      </c>
      <c r="I254">
        <v>2018</v>
      </c>
      <c r="J254" t="s">
        <v>1880</v>
      </c>
      <c r="K254" t="s">
        <v>2261</v>
      </c>
      <c r="L254" t="s">
        <v>4302</v>
      </c>
      <c r="M254" t="s">
        <v>4265</v>
      </c>
      <c r="N254" t="s">
        <v>5911</v>
      </c>
      <c r="O254">
        <v>6</v>
      </c>
      <c r="P254" t="s">
        <v>7865</v>
      </c>
      <c r="Q254" t="s">
        <v>9758</v>
      </c>
      <c r="R254" t="s">
        <v>11895</v>
      </c>
    </row>
    <row r="255" spans="1:18" x14ac:dyDescent="0.2">
      <c r="A255" s="1">
        <v>253</v>
      </c>
      <c r="C255" t="s">
        <v>18</v>
      </c>
      <c r="D255" t="s">
        <v>32</v>
      </c>
      <c r="E255" t="s">
        <v>428</v>
      </c>
      <c r="F255" t="s">
        <v>1505</v>
      </c>
      <c r="G255" t="s">
        <v>1588</v>
      </c>
      <c r="H255" t="s">
        <v>1827</v>
      </c>
      <c r="I255">
        <v>2018</v>
      </c>
      <c r="J255" t="s">
        <v>1859</v>
      </c>
      <c r="K255" t="s">
        <v>2262</v>
      </c>
      <c r="L255" t="s">
        <v>4303</v>
      </c>
      <c r="M255" t="s">
        <v>5254</v>
      </c>
      <c r="N255" t="s">
        <v>5912</v>
      </c>
      <c r="O255">
        <v>0</v>
      </c>
      <c r="P255" t="s">
        <v>7866</v>
      </c>
      <c r="Q255" t="s">
        <v>9759</v>
      </c>
      <c r="R255" t="s">
        <v>11869</v>
      </c>
    </row>
    <row r="256" spans="1:18" x14ac:dyDescent="0.2">
      <c r="A256" s="1">
        <v>254</v>
      </c>
      <c r="C256" t="s">
        <v>18</v>
      </c>
      <c r="D256" t="s">
        <v>33</v>
      </c>
      <c r="I256">
        <v>2013</v>
      </c>
      <c r="J256" t="s">
        <v>1904</v>
      </c>
      <c r="K256" t="s">
        <v>2263</v>
      </c>
      <c r="L256" t="s">
        <v>4304</v>
      </c>
      <c r="M256" t="s">
        <v>4304</v>
      </c>
      <c r="N256" t="s">
        <v>5913</v>
      </c>
      <c r="O256">
        <v>101</v>
      </c>
      <c r="P256" t="s">
        <v>7867</v>
      </c>
      <c r="Q256" t="s">
        <v>9760</v>
      </c>
      <c r="R256" t="s">
        <v>11896</v>
      </c>
    </row>
    <row r="257" spans="1:18" x14ac:dyDescent="0.2">
      <c r="A257" s="1">
        <v>255</v>
      </c>
      <c r="C257" t="s">
        <v>18</v>
      </c>
      <c r="D257" t="s">
        <v>33</v>
      </c>
      <c r="E257" t="s">
        <v>411</v>
      </c>
      <c r="F257" t="s">
        <v>1499</v>
      </c>
      <c r="G257" t="s">
        <v>1612</v>
      </c>
      <c r="I257">
        <v>2014</v>
      </c>
      <c r="J257" t="s">
        <v>1880</v>
      </c>
      <c r="K257" t="s">
        <v>2264</v>
      </c>
      <c r="L257" t="s">
        <v>4305</v>
      </c>
      <c r="M257" t="s">
        <v>5649</v>
      </c>
      <c r="N257" t="s">
        <v>5914</v>
      </c>
      <c r="O257">
        <v>41</v>
      </c>
      <c r="P257" t="s">
        <v>7868</v>
      </c>
      <c r="Q257" t="s">
        <v>9761</v>
      </c>
      <c r="R257" t="s">
        <v>11897</v>
      </c>
    </row>
    <row r="258" spans="1:18" x14ac:dyDescent="0.2">
      <c r="A258" s="1">
        <v>256</v>
      </c>
      <c r="C258" t="s">
        <v>18</v>
      </c>
      <c r="D258" t="s">
        <v>33</v>
      </c>
      <c r="E258" t="s">
        <v>429</v>
      </c>
      <c r="F258" t="s">
        <v>1517</v>
      </c>
      <c r="G258" t="s">
        <v>1619</v>
      </c>
      <c r="I258">
        <v>2014</v>
      </c>
      <c r="J258" t="s">
        <v>1880</v>
      </c>
      <c r="K258" t="s">
        <v>2265</v>
      </c>
      <c r="L258" t="s">
        <v>4306</v>
      </c>
      <c r="M258" t="s">
        <v>5650</v>
      </c>
      <c r="N258" t="s">
        <v>5915</v>
      </c>
      <c r="O258">
        <v>39</v>
      </c>
      <c r="P258" t="s">
        <v>7869</v>
      </c>
      <c r="Q258" t="s">
        <v>9762</v>
      </c>
      <c r="R258" t="s">
        <v>11898</v>
      </c>
    </row>
    <row r="259" spans="1:18" x14ac:dyDescent="0.2">
      <c r="A259" s="1">
        <v>257</v>
      </c>
      <c r="C259" t="s">
        <v>18</v>
      </c>
      <c r="D259" t="s">
        <v>33</v>
      </c>
      <c r="E259" t="s">
        <v>430</v>
      </c>
      <c r="F259" t="s">
        <v>1499</v>
      </c>
      <c r="G259" t="s">
        <v>1612</v>
      </c>
      <c r="I259">
        <v>2015</v>
      </c>
      <c r="J259" t="s">
        <v>1880</v>
      </c>
      <c r="K259" t="s">
        <v>2266</v>
      </c>
      <c r="L259" t="s">
        <v>4307</v>
      </c>
      <c r="M259" t="s">
        <v>5651</v>
      </c>
      <c r="N259" t="s">
        <v>5916</v>
      </c>
      <c r="O259">
        <v>11</v>
      </c>
      <c r="P259" t="s">
        <v>7870</v>
      </c>
      <c r="Q259" t="s">
        <v>9763</v>
      </c>
      <c r="R259" t="s">
        <v>11899</v>
      </c>
    </row>
    <row r="260" spans="1:18" x14ac:dyDescent="0.2">
      <c r="A260" s="1">
        <v>258</v>
      </c>
      <c r="C260" t="s">
        <v>18</v>
      </c>
      <c r="D260" t="s">
        <v>33</v>
      </c>
      <c r="E260" t="s">
        <v>411</v>
      </c>
      <c r="F260" t="s">
        <v>1499</v>
      </c>
      <c r="G260" t="s">
        <v>1612</v>
      </c>
      <c r="I260">
        <v>2015</v>
      </c>
      <c r="J260" t="s">
        <v>1880</v>
      </c>
      <c r="K260" t="s">
        <v>2267</v>
      </c>
      <c r="L260" t="s">
        <v>4308</v>
      </c>
      <c r="M260" t="s">
        <v>5641</v>
      </c>
      <c r="N260" t="s">
        <v>5917</v>
      </c>
      <c r="O260">
        <v>29</v>
      </c>
      <c r="P260" t="s">
        <v>7871</v>
      </c>
      <c r="Q260" t="s">
        <v>9764</v>
      </c>
      <c r="R260" t="s">
        <v>11900</v>
      </c>
    </row>
    <row r="261" spans="1:18" x14ac:dyDescent="0.2">
      <c r="A261" s="1">
        <v>259</v>
      </c>
      <c r="C261" t="s">
        <v>18</v>
      </c>
      <c r="D261" t="s">
        <v>33</v>
      </c>
      <c r="E261" t="s">
        <v>411</v>
      </c>
      <c r="F261" t="s">
        <v>1499</v>
      </c>
      <c r="G261" t="s">
        <v>1612</v>
      </c>
      <c r="I261">
        <v>2015</v>
      </c>
      <c r="J261" t="s">
        <v>1904</v>
      </c>
      <c r="K261" t="s">
        <v>2268</v>
      </c>
      <c r="L261" t="s">
        <v>4309</v>
      </c>
      <c r="M261" t="s">
        <v>5652</v>
      </c>
      <c r="N261" t="s">
        <v>5918</v>
      </c>
      <c r="O261">
        <v>122</v>
      </c>
      <c r="P261" t="s">
        <v>7872</v>
      </c>
      <c r="Q261" t="s">
        <v>9765</v>
      </c>
      <c r="R261" t="s">
        <v>11901</v>
      </c>
    </row>
    <row r="262" spans="1:18" x14ac:dyDescent="0.2">
      <c r="A262" s="1">
        <v>260</v>
      </c>
      <c r="C262" t="s">
        <v>18</v>
      </c>
      <c r="D262" t="s">
        <v>33</v>
      </c>
      <c r="E262" t="s">
        <v>411</v>
      </c>
      <c r="F262" t="s">
        <v>1499</v>
      </c>
      <c r="G262" t="s">
        <v>1612</v>
      </c>
      <c r="I262">
        <v>2016</v>
      </c>
      <c r="J262" t="s">
        <v>1859</v>
      </c>
      <c r="K262" t="s">
        <v>2269</v>
      </c>
      <c r="L262" t="s">
        <v>4310</v>
      </c>
      <c r="M262" t="s">
        <v>4457</v>
      </c>
      <c r="N262" t="s">
        <v>5919</v>
      </c>
      <c r="O262">
        <v>7</v>
      </c>
      <c r="P262" t="s">
        <v>7873</v>
      </c>
      <c r="Q262" t="s">
        <v>9766</v>
      </c>
      <c r="R262" t="s">
        <v>11902</v>
      </c>
    </row>
    <row r="263" spans="1:18" x14ac:dyDescent="0.2">
      <c r="A263" s="1">
        <v>261</v>
      </c>
      <c r="C263" t="s">
        <v>18</v>
      </c>
      <c r="D263" t="s">
        <v>33</v>
      </c>
      <c r="E263" t="s">
        <v>431</v>
      </c>
      <c r="F263" t="s">
        <v>1499</v>
      </c>
      <c r="G263" t="s">
        <v>1612</v>
      </c>
      <c r="I263">
        <v>2016</v>
      </c>
      <c r="J263" t="s">
        <v>1880</v>
      </c>
      <c r="K263" t="s">
        <v>2270</v>
      </c>
      <c r="L263" t="s">
        <v>4311</v>
      </c>
      <c r="M263" t="s">
        <v>5653</v>
      </c>
      <c r="N263" t="s">
        <v>5920</v>
      </c>
      <c r="O263">
        <v>17</v>
      </c>
      <c r="P263" t="s">
        <v>7874</v>
      </c>
      <c r="Q263" t="s">
        <v>9767</v>
      </c>
      <c r="R263" t="s">
        <v>11903</v>
      </c>
    </row>
    <row r="264" spans="1:18" x14ac:dyDescent="0.2">
      <c r="A264" s="1">
        <v>262</v>
      </c>
      <c r="C264" t="s">
        <v>18</v>
      </c>
      <c r="D264" t="s">
        <v>33</v>
      </c>
      <c r="E264" t="s">
        <v>411</v>
      </c>
      <c r="F264" t="s">
        <v>1499</v>
      </c>
      <c r="G264" t="s">
        <v>1612</v>
      </c>
      <c r="I264">
        <v>2016</v>
      </c>
      <c r="J264" t="s">
        <v>1880</v>
      </c>
      <c r="K264" t="s">
        <v>2271</v>
      </c>
      <c r="L264" t="s">
        <v>4312</v>
      </c>
      <c r="M264" t="s">
        <v>4711</v>
      </c>
      <c r="N264" t="s">
        <v>5921</v>
      </c>
      <c r="O264">
        <v>60</v>
      </c>
      <c r="P264" t="s">
        <v>7875</v>
      </c>
      <c r="Q264" t="s">
        <v>9768</v>
      </c>
      <c r="R264" t="s">
        <v>11904</v>
      </c>
    </row>
    <row r="265" spans="1:18" x14ac:dyDescent="0.2">
      <c r="A265" s="1">
        <v>263</v>
      </c>
      <c r="C265" t="s">
        <v>18</v>
      </c>
      <c r="D265" t="s">
        <v>34</v>
      </c>
      <c r="I265">
        <v>1994</v>
      </c>
      <c r="J265" t="s">
        <v>1854</v>
      </c>
      <c r="K265" t="s">
        <v>2272</v>
      </c>
      <c r="O265">
        <v>2</v>
      </c>
      <c r="Q265" t="s">
        <v>9769</v>
      </c>
      <c r="R265" t="s">
        <v>11905</v>
      </c>
    </row>
    <row r="266" spans="1:18" x14ac:dyDescent="0.2">
      <c r="A266" s="1">
        <v>264</v>
      </c>
      <c r="C266" t="s">
        <v>18</v>
      </c>
      <c r="D266" t="s">
        <v>35</v>
      </c>
      <c r="I266">
        <v>2000</v>
      </c>
      <c r="J266" t="s">
        <v>1872</v>
      </c>
      <c r="K266" t="s">
        <v>2273</v>
      </c>
      <c r="N266" t="s">
        <v>5922</v>
      </c>
      <c r="O266">
        <v>0</v>
      </c>
      <c r="Q266" t="s">
        <v>9770</v>
      </c>
      <c r="R266" t="s">
        <v>11906</v>
      </c>
    </row>
    <row r="267" spans="1:18" x14ac:dyDescent="0.2">
      <c r="A267" s="1">
        <v>265</v>
      </c>
      <c r="C267" t="s">
        <v>18</v>
      </c>
      <c r="D267" t="s">
        <v>35</v>
      </c>
      <c r="I267">
        <v>2000</v>
      </c>
      <c r="J267" t="s">
        <v>1872</v>
      </c>
      <c r="K267" t="s">
        <v>2273</v>
      </c>
      <c r="L267" t="s">
        <v>4313</v>
      </c>
      <c r="N267" t="s">
        <v>5922</v>
      </c>
      <c r="O267">
        <v>10</v>
      </c>
      <c r="P267" t="s">
        <v>7876</v>
      </c>
      <c r="Q267" t="s">
        <v>9771</v>
      </c>
      <c r="R267" t="s">
        <v>11906</v>
      </c>
    </row>
    <row r="268" spans="1:18" x14ac:dyDescent="0.2">
      <c r="A268" s="1">
        <v>266</v>
      </c>
      <c r="B268">
        <v>39</v>
      </c>
      <c r="C268" t="s">
        <v>18</v>
      </c>
      <c r="D268" t="s">
        <v>36</v>
      </c>
      <c r="E268" t="s">
        <v>432</v>
      </c>
      <c r="F268" t="s">
        <v>1505</v>
      </c>
      <c r="G268" t="s">
        <v>1620</v>
      </c>
      <c r="I268">
        <v>2014</v>
      </c>
      <c r="J268" t="s">
        <v>1859</v>
      </c>
      <c r="K268" t="s">
        <v>2274</v>
      </c>
      <c r="L268" t="s">
        <v>4314</v>
      </c>
      <c r="M268" t="s">
        <v>4700</v>
      </c>
      <c r="N268" t="s">
        <v>5923</v>
      </c>
      <c r="O268">
        <v>92</v>
      </c>
      <c r="P268" t="s">
        <v>7877</v>
      </c>
      <c r="Q268" t="s">
        <v>9772</v>
      </c>
      <c r="R268" t="s">
        <v>11907</v>
      </c>
    </row>
    <row r="269" spans="1:18" x14ac:dyDescent="0.2">
      <c r="A269" s="1">
        <v>267</v>
      </c>
      <c r="C269" t="s">
        <v>18</v>
      </c>
      <c r="D269" t="s">
        <v>37</v>
      </c>
      <c r="I269">
        <v>2001</v>
      </c>
      <c r="J269" t="s">
        <v>1866</v>
      </c>
      <c r="K269" t="s">
        <v>2275</v>
      </c>
      <c r="N269" t="s">
        <v>5924</v>
      </c>
      <c r="O269">
        <v>6</v>
      </c>
      <c r="Q269" t="s">
        <v>9773</v>
      </c>
      <c r="R269" t="s">
        <v>11908</v>
      </c>
    </row>
    <row r="270" spans="1:18" x14ac:dyDescent="0.2">
      <c r="A270" s="1">
        <v>268</v>
      </c>
      <c r="C270" t="s">
        <v>18</v>
      </c>
      <c r="D270" t="s">
        <v>37</v>
      </c>
      <c r="E270" t="s">
        <v>433</v>
      </c>
      <c r="F270" t="s">
        <v>1511</v>
      </c>
      <c r="G270" t="s">
        <v>1621</v>
      </c>
      <c r="I270">
        <v>2001</v>
      </c>
      <c r="J270" t="s">
        <v>1866</v>
      </c>
      <c r="K270" t="s">
        <v>2276</v>
      </c>
      <c r="N270" t="s">
        <v>5925</v>
      </c>
      <c r="O270">
        <v>3</v>
      </c>
      <c r="Q270" t="s">
        <v>9774</v>
      </c>
      <c r="R270" t="s">
        <v>11909</v>
      </c>
    </row>
    <row r="271" spans="1:18" x14ac:dyDescent="0.2">
      <c r="A271" s="1">
        <v>269</v>
      </c>
      <c r="C271" t="s">
        <v>18</v>
      </c>
      <c r="D271" t="s">
        <v>37</v>
      </c>
      <c r="E271" t="s">
        <v>434</v>
      </c>
      <c r="F271" t="s">
        <v>1518</v>
      </c>
      <c r="G271" t="s">
        <v>1622</v>
      </c>
      <c r="I271">
        <v>2008</v>
      </c>
      <c r="J271" t="s">
        <v>1859</v>
      </c>
      <c r="K271" t="s">
        <v>2277</v>
      </c>
      <c r="L271" t="s">
        <v>4315</v>
      </c>
      <c r="M271" t="s">
        <v>4188</v>
      </c>
      <c r="N271" t="s">
        <v>5926</v>
      </c>
      <c r="O271">
        <v>22</v>
      </c>
      <c r="P271" t="s">
        <v>7878</v>
      </c>
      <c r="Q271" t="s">
        <v>9775</v>
      </c>
      <c r="R271" t="s">
        <v>11910</v>
      </c>
    </row>
    <row r="272" spans="1:18" x14ac:dyDescent="0.2">
      <c r="A272" s="1">
        <v>270</v>
      </c>
      <c r="C272" t="s">
        <v>18</v>
      </c>
      <c r="D272" t="s">
        <v>37</v>
      </c>
      <c r="I272">
        <v>2008</v>
      </c>
      <c r="J272" t="s">
        <v>1866</v>
      </c>
      <c r="K272" t="s">
        <v>2278</v>
      </c>
      <c r="N272" t="s">
        <v>5927</v>
      </c>
      <c r="O272">
        <v>1</v>
      </c>
      <c r="Q272" t="s">
        <v>9776</v>
      </c>
      <c r="R272" t="s">
        <v>11911</v>
      </c>
    </row>
    <row r="273" spans="1:18" x14ac:dyDescent="0.2">
      <c r="A273" s="1">
        <v>271</v>
      </c>
      <c r="C273" t="s">
        <v>18</v>
      </c>
      <c r="D273" t="s">
        <v>37</v>
      </c>
      <c r="E273" t="s">
        <v>435</v>
      </c>
      <c r="F273" t="s">
        <v>1519</v>
      </c>
      <c r="G273" t="s">
        <v>1623</v>
      </c>
      <c r="I273">
        <v>2009</v>
      </c>
      <c r="J273" t="s">
        <v>1881</v>
      </c>
      <c r="K273" t="s">
        <v>2279</v>
      </c>
      <c r="L273" t="s">
        <v>4316</v>
      </c>
      <c r="M273" t="s">
        <v>4211</v>
      </c>
      <c r="N273" t="s">
        <v>5928</v>
      </c>
      <c r="O273">
        <v>11</v>
      </c>
      <c r="P273" t="s">
        <v>7879</v>
      </c>
      <c r="Q273" t="s">
        <v>9777</v>
      </c>
      <c r="R273" t="s">
        <v>11912</v>
      </c>
    </row>
    <row r="274" spans="1:18" x14ac:dyDescent="0.2">
      <c r="A274" s="1">
        <v>272</v>
      </c>
      <c r="C274" t="s">
        <v>18</v>
      </c>
      <c r="D274" t="s">
        <v>37</v>
      </c>
      <c r="I274">
        <v>2009</v>
      </c>
      <c r="J274" t="s">
        <v>1896</v>
      </c>
      <c r="K274" t="s">
        <v>2280</v>
      </c>
      <c r="N274" t="s">
        <v>5929</v>
      </c>
      <c r="O274">
        <v>7</v>
      </c>
      <c r="P274" t="s">
        <v>7880</v>
      </c>
      <c r="Q274" t="s">
        <v>9778</v>
      </c>
      <c r="R274" t="s">
        <v>11913</v>
      </c>
    </row>
    <row r="275" spans="1:18" x14ac:dyDescent="0.2">
      <c r="A275" s="1">
        <v>273</v>
      </c>
      <c r="C275" t="s">
        <v>18</v>
      </c>
      <c r="D275" t="s">
        <v>37</v>
      </c>
      <c r="I275">
        <v>2009</v>
      </c>
      <c r="J275" t="s">
        <v>1896</v>
      </c>
      <c r="K275" t="s">
        <v>2281</v>
      </c>
      <c r="L275" t="s">
        <v>4188</v>
      </c>
      <c r="M275" t="s">
        <v>4188</v>
      </c>
      <c r="N275" t="s">
        <v>5930</v>
      </c>
      <c r="O275">
        <v>31</v>
      </c>
      <c r="P275" t="s">
        <v>7881</v>
      </c>
      <c r="Q275" t="s">
        <v>9779</v>
      </c>
      <c r="R275" t="s">
        <v>11914</v>
      </c>
    </row>
    <row r="276" spans="1:18" x14ac:dyDescent="0.2">
      <c r="A276" s="1">
        <v>274</v>
      </c>
      <c r="C276" t="s">
        <v>18</v>
      </c>
      <c r="D276" t="s">
        <v>37</v>
      </c>
      <c r="I276">
        <v>2009</v>
      </c>
      <c r="J276" t="s">
        <v>1896</v>
      </c>
      <c r="K276" t="s">
        <v>2282</v>
      </c>
      <c r="L276" t="s">
        <v>4317</v>
      </c>
      <c r="M276" t="s">
        <v>4317</v>
      </c>
      <c r="N276" t="s">
        <v>5931</v>
      </c>
      <c r="O276">
        <v>1</v>
      </c>
      <c r="P276" t="s">
        <v>7882</v>
      </c>
      <c r="Q276" t="s">
        <v>9780</v>
      </c>
      <c r="R276" t="s">
        <v>11915</v>
      </c>
    </row>
    <row r="277" spans="1:18" x14ac:dyDescent="0.2">
      <c r="A277" s="1">
        <v>275</v>
      </c>
      <c r="C277" t="s">
        <v>18</v>
      </c>
      <c r="D277" t="s">
        <v>37</v>
      </c>
      <c r="E277" t="s">
        <v>436</v>
      </c>
      <c r="F277" t="s">
        <v>1519</v>
      </c>
      <c r="G277" t="s">
        <v>1623</v>
      </c>
      <c r="I277">
        <v>2010</v>
      </c>
      <c r="J277" t="s">
        <v>1881</v>
      </c>
      <c r="K277" t="s">
        <v>2283</v>
      </c>
      <c r="L277" t="s">
        <v>4318</v>
      </c>
      <c r="M277" t="s">
        <v>5647</v>
      </c>
      <c r="N277" t="s">
        <v>5932</v>
      </c>
      <c r="O277">
        <v>25</v>
      </c>
      <c r="P277" t="s">
        <v>7883</v>
      </c>
      <c r="Q277" t="s">
        <v>9781</v>
      </c>
      <c r="R277" t="s">
        <v>11916</v>
      </c>
    </row>
    <row r="278" spans="1:18" x14ac:dyDescent="0.2">
      <c r="A278" s="1">
        <v>276</v>
      </c>
      <c r="C278" t="s">
        <v>18</v>
      </c>
      <c r="D278" t="s">
        <v>37</v>
      </c>
      <c r="E278" t="s">
        <v>437</v>
      </c>
      <c r="F278" t="s">
        <v>1519</v>
      </c>
      <c r="G278" t="s">
        <v>1623</v>
      </c>
      <c r="I278">
        <v>2010</v>
      </c>
      <c r="J278" t="s">
        <v>1881</v>
      </c>
      <c r="K278" t="s">
        <v>2284</v>
      </c>
      <c r="L278" t="s">
        <v>4319</v>
      </c>
      <c r="M278" t="s">
        <v>5644</v>
      </c>
      <c r="N278" t="s">
        <v>5933</v>
      </c>
      <c r="O278">
        <v>4</v>
      </c>
      <c r="P278" t="s">
        <v>7884</v>
      </c>
      <c r="Q278" t="s">
        <v>9782</v>
      </c>
      <c r="R278" t="s">
        <v>11917</v>
      </c>
    </row>
    <row r="279" spans="1:18" x14ac:dyDescent="0.2">
      <c r="A279" s="1">
        <v>277</v>
      </c>
      <c r="C279" t="s">
        <v>18</v>
      </c>
      <c r="D279" t="s">
        <v>37</v>
      </c>
      <c r="E279" t="s">
        <v>438</v>
      </c>
      <c r="F279" t="s">
        <v>1519</v>
      </c>
      <c r="G279" t="s">
        <v>1624</v>
      </c>
      <c r="I279">
        <v>2010</v>
      </c>
      <c r="J279" t="s">
        <v>1881</v>
      </c>
      <c r="K279" t="s">
        <v>2285</v>
      </c>
      <c r="L279" t="s">
        <v>4320</v>
      </c>
      <c r="M279" t="s">
        <v>4211</v>
      </c>
      <c r="N279" t="s">
        <v>5934</v>
      </c>
      <c r="O279">
        <v>14</v>
      </c>
      <c r="P279" t="s">
        <v>7885</v>
      </c>
      <c r="Q279" t="s">
        <v>9783</v>
      </c>
      <c r="R279" t="s">
        <v>11918</v>
      </c>
    </row>
    <row r="280" spans="1:18" x14ac:dyDescent="0.2">
      <c r="A280" s="1">
        <v>278</v>
      </c>
      <c r="C280" t="s">
        <v>18</v>
      </c>
      <c r="D280" t="s">
        <v>37</v>
      </c>
      <c r="E280" t="s">
        <v>439</v>
      </c>
      <c r="F280" t="s">
        <v>1519</v>
      </c>
      <c r="G280" t="s">
        <v>1624</v>
      </c>
      <c r="I280">
        <v>2010</v>
      </c>
      <c r="J280" t="s">
        <v>1881</v>
      </c>
      <c r="K280" t="s">
        <v>2286</v>
      </c>
      <c r="L280" t="s">
        <v>4321</v>
      </c>
      <c r="M280" t="s">
        <v>4317</v>
      </c>
      <c r="N280" t="s">
        <v>5935</v>
      </c>
      <c r="O280">
        <v>8</v>
      </c>
      <c r="P280" t="s">
        <v>7886</v>
      </c>
      <c r="Q280" t="s">
        <v>9784</v>
      </c>
      <c r="R280" t="s">
        <v>11919</v>
      </c>
    </row>
    <row r="281" spans="1:18" x14ac:dyDescent="0.2">
      <c r="A281" s="1">
        <v>279</v>
      </c>
      <c r="C281" t="s">
        <v>18</v>
      </c>
      <c r="D281" t="s">
        <v>37</v>
      </c>
      <c r="I281">
        <v>2010</v>
      </c>
      <c r="J281" t="s">
        <v>1896</v>
      </c>
      <c r="K281" t="s">
        <v>2287</v>
      </c>
      <c r="L281" t="s">
        <v>4211</v>
      </c>
      <c r="M281" t="s">
        <v>4211</v>
      </c>
      <c r="N281" t="s">
        <v>5936</v>
      </c>
      <c r="O281">
        <v>8</v>
      </c>
      <c r="P281" t="s">
        <v>7887</v>
      </c>
      <c r="Q281" t="s">
        <v>9785</v>
      </c>
      <c r="R281" t="s">
        <v>11920</v>
      </c>
    </row>
    <row r="282" spans="1:18" x14ac:dyDescent="0.2">
      <c r="A282" s="1">
        <v>280</v>
      </c>
      <c r="C282" t="s">
        <v>18</v>
      </c>
      <c r="D282" t="s">
        <v>37</v>
      </c>
      <c r="E282" t="s">
        <v>440</v>
      </c>
      <c r="F282" t="s">
        <v>1511</v>
      </c>
      <c r="G282" t="s">
        <v>1621</v>
      </c>
      <c r="I282">
        <v>2013</v>
      </c>
      <c r="J282" t="s">
        <v>1881</v>
      </c>
      <c r="K282" t="s">
        <v>2288</v>
      </c>
      <c r="L282" t="s">
        <v>4322</v>
      </c>
      <c r="M282" t="s">
        <v>4211</v>
      </c>
      <c r="N282" t="s">
        <v>5937</v>
      </c>
      <c r="O282">
        <v>19</v>
      </c>
      <c r="P282" t="s">
        <v>7888</v>
      </c>
      <c r="Q282" t="s">
        <v>9786</v>
      </c>
      <c r="R282" t="s">
        <v>11921</v>
      </c>
    </row>
    <row r="283" spans="1:18" x14ac:dyDescent="0.2">
      <c r="A283" s="1">
        <v>281</v>
      </c>
      <c r="C283" t="s">
        <v>18</v>
      </c>
      <c r="D283" t="s">
        <v>37</v>
      </c>
      <c r="E283" t="s">
        <v>441</v>
      </c>
      <c r="F283" t="s">
        <v>1520</v>
      </c>
      <c r="G283" t="s">
        <v>1623</v>
      </c>
      <c r="I283">
        <v>2014</v>
      </c>
      <c r="J283" t="s">
        <v>1858</v>
      </c>
      <c r="K283" t="s">
        <v>2289</v>
      </c>
      <c r="L283" t="s">
        <v>4323</v>
      </c>
      <c r="M283" t="s">
        <v>4211</v>
      </c>
      <c r="N283" t="s">
        <v>5938</v>
      </c>
      <c r="O283">
        <v>5</v>
      </c>
      <c r="P283" t="s">
        <v>7889</v>
      </c>
      <c r="Q283" t="s">
        <v>9787</v>
      </c>
      <c r="R283" t="s">
        <v>11922</v>
      </c>
    </row>
    <row r="284" spans="1:18" x14ac:dyDescent="0.2">
      <c r="A284" s="1">
        <v>282</v>
      </c>
      <c r="C284" t="s">
        <v>18</v>
      </c>
      <c r="D284" t="s">
        <v>37</v>
      </c>
      <c r="E284" t="s">
        <v>442</v>
      </c>
      <c r="F284" t="s">
        <v>1511</v>
      </c>
      <c r="G284" t="s">
        <v>1621</v>
      </c>
      <c r="I284">
        <v>2014</v>
      </c>
      <c r="J284" t="s">
        <v>1881</v>
      </c>
      <c r="K284" t="s">
        <v>2290</v>
      </c>
      <c r="L284" t="s">
        <v>4324</v>
      </c>
      <c r="N284" t="s">
        <v>5939</v>
      </c>
      <c r="O284">
        <v>0</v>
      </c>
      <c r="P284" t="s">
        <v>7890</v>
      </c>
      <c r="Q284" t="s">
        <v>9788</v>
      </c>
      <c r="R284" t="s">
        <v>11923</v>
      </c>
    </row>
    <row r="285" spans="1:18" x14ac:dyDescent="0.2">
      <c r="A285" s="1">
        <v>283</v>
      </c>
      <c r="C285" t="s">
        <v>18</v>
      </c>
      <c r="D285" t="s">
        <v>37</v>
      </c>
      <c r="E285" t="s">
        <v>441</v>
      </c>
      <c r="F285" t="s">
        <v>1521</v>
      </c>
      <c r="G285" t="s">
        <v>1624</v>
      </c>
      <c r="I285">
        <v>2015</v>
      </c>
      <c r="J285" t="s">
        <v>1858</v>
      </c>
      <c r="K285" t="s">
        <v>2291</v>
      </c>
      <c r="L285" t="s">
        <v>4325</v>
      </c>
      <c r="M285" t="s">
        <v>4211</v>
      </c>
      <c r="N285" t="s">
        <v>5940</v>
      </c>
      <c r="O285">
        <v>7</v>
      </c>
      <c r="P285" t="s">
        <v>7891</v>
      </c>
      <c r="Q285" t="s">
        <v>9789</v>
      </c>
      <c r="R285" t="s">
        <v>11922</v>
      </c>
    </row>
    <row r="286" spans="1:18" x14ac:dyDescent="0.2">
      <c r="A286" s="1">
        <v>284</v>
      </c>
      <c r="C286" t="s">
        <v>18</v>
      </c>
      <c r="D286" t="s">
        <v>37</v>
      </c>
      <c r="E286" t="s">
        <v>443</v>
      </c>
      <c r="F286" t="s">
        <v>1500</v>
      </c>
      <c r="G286" t="s">
        <v>1513</v>
      </c>
      <c r="I286">
        <v>2017</v>
      </c>
      <c r="J286" t="s">
        <v>1905</v>
      </c>
      <c r="K286" t="s">
        <v>2292</v>
      </c>
      <c r="L286" t="s">
        <v>4326</v>
      </c>
      <c r="N286" t="s">
        <v>5941</v>
      </c>
      <c r="O286">
        <v>0</v>
      </c>
      <c r="P286" t="s">
        <v>7892</v>
      </c>
      <c r="Q286" t="s">
        <v>9790</v>
      </c>
      <c r="R286" t="s">
        <v>11924</v>
      </c>
    </row>
    <row r="287" spans="1:18" x14ac:dyDescent="0.2">
      <c r="A287" s="1">
        <v>285</v>
      </c>
      <c r="C287" t="s">
        <v>18</v>
      </c>
      <c r="D287" t="s">
        <v>38</v>
      </c>
      <c r="E287" t="s">
        <v>444</v>
      </c>
      <c r="F287" t="s">
        <v>1499</v>
      </c>
      <c r="G287" t="s">
        <v>1513</v>
      </c>
      <c r="I287">
        <v>1983</v>
      </c>
      <c r="J287" t="s">
        <v>1871</v>
      </c>
      <c r="K287" t="s">
        <v>2293</v>
      </c>
      <c r="L287" t="s">
        <v>4327</v>
      </c>
      <c r="N287" t="s">
        <v>5942</v>
      </c>
      <c r="O287">
        <v>1</v>
      </c>
      <c r="Q287" t="s">
        <v>9791</v>
      </c>
      <c r="R287" t="s">
        <v>38</v>
      </c>
    </row>
    <row r="288" spans="1:18" x14ac:dyDescent="0.2">
      <c r="A288" s="1">
        <v>286</v>
      </c>
      <c r="C288" t="s">
        <v>18</v>
      </c>
      <c r="D288" t="s">
        <v>38</v>
      </c>
      <c r="E288" t="s">
        <v>444</v>
      </c>
      <c r="F288" t="s">
        <v>1499</v>
      </c>
      <c r="G288" t="s">
        <v>1513</v>
      </c>
      <c r="I288">
        <v>1984</v>
      </c>
      <c r="J288" t="s">
        <v>1871</v>
      </c>
      <c r="K288" t="s">
        <v>2294</v>
      </c>
      <c r="L288" t="s">
        <v>4328</v>
      </c>
      <c r="N288" t="s">
        <v>5943</v>
      </c>
      <c r="O288">
        <v>0</v>
      </c>
      <c r="Q288" t="s">
        <v>9792</v>
      </c>
      <c r="R288" t="s">
        <v>11925</v>
      </c>
    </row>
    <row r="289" spans="1:18" x14ac:dyDescent="0.2">
      <c r="A289" s="1">
        <v>287</v>
      </c>
      <c r="C289" t="s">
        <v>18</v>
      </c>
      <c r="D289" t="s">
        <v>38</v>
      </c>
      <c r="I289">
        <v>1987</v>
      </c>
      <c r="J289" t="s">
        <v>1871</v>
      </c>
      <c r="K289" t="s">
        <v>2295</v>
      </c>
      <c r="N289" t="s">
        <v>5944</v>
      </c>
      <c r="O289">
        <v>2</v>
      </c>
      <c r="Q289" t="s">
        <v>9793</v>
      </c>
      <c r="R289" t="s">
        <v>11926</v>
      </c>
    </row>
    <row r="290" spans="1:18" x14ac:dyDescent="0.2">
      <c r="A290" s="1">
        <v>288</v>
      </c>
      <c r="C290" t="s">
        <v>18</v>
      </c>
      <c r="D290" t="s">
        <v>38</v>
      </c>
      <c r="I290">
        <v>1988</v>
      </c>
      <c r="J290" t="s">
        <v>1871</v>
      </c>
      <c r="K290" t="s">
        <v>2296</v>
      </c>
      <c r="N290" t="s">
        <v>5945</v>
      </c>
      <c r="O290">
        <v>0</v>
      </c>
      <c r="Q290" t="s">
        <v>9794</v>
      </c>
      <c r="R290" t="s">
        <v>11926</v>
      </c>
    </row>
    <row r="291" spans="1:18" x14ac:dyDescent="0.2">
      <c r="A291" s="1">
        <v>289</v>
      </c>
      <c r="C291" t="s">
        <v>18</v>
      </c>
      <c r="D291" t="s">
        <v>38</v>
      </c>
      <c r="I291">
        <v>1988</v>
      </c>
      <c r="J291" t="s">
        <v>1871</v>
      </c>
      <c r="K291" t="s">
        <v>2297</v>
      </c>
      <c r="N291" t="s">
        <v>5946</v>
      </c>
      <c r="O291">
        <v>0</v>
      </c>
      <c r="Q291" t="s">
        <v>9795</v>
      </c>
      <c r="R291" t="s">
        <v>11926</v>
      </c>
    </row>
    <row r="292" spans="1:18" x14ac:dyDescent="0.2">
      <c r="A292" s="1">
        <v>290</v>
      </c>
      <c r="C292" t="s">
        <v>18</v>
      </c>
      <c r="D292" t="s">
        <v>38</v>
      </c>
      <c r="I292">
        <v>1992</v>
      </c>
      <c r="J292" t="s">
        <v>1854</v>
      </c>
      <c r="K292" t="s">
        <v>2298</v>
      </c>
      <c r="O292">
        <v>0</v>
      </c>
      <c r="Q292" t="s">
        <v>9796</v>
      </c>
      <c r="R292" t="s">
        <v>11927</v>
      </c>
    </row>
    <row r="293" spans="1:18" x14ac:dyDescent="0.2">
      <c r="A293" s="1">
        <v>291</v>
      </c>
      <c r="C293" t="s">
        <v>18</v>
      </c>
      <c r="D293" t="s">
        <v>38</v>
      </c>
      <c r="I293">
        <v>1993</v>
      </c>
      <c r="J293" t="s">
        <v>1854</v>
      </c>
      <c r="K293" t="s">
        <v>2299</v>
      </c>
      <c r="O293">
        <v>0</v>
      </c>
      <c r="Q293" t="s">
        <v>9797</v>
      </c>
      <c r="R293" t="s">
        <v>11927</v>
      </c>
    </row>
    <row r="294" spans="1:18" x14ac:dyDescent="0.2">
      <c r="A294" s="1">
        <v>292</v>
      </c>
      <c r="C294" t="s">
        <v>18</v>
      </c>
      <c r="D294" t="s">
        <v>38</v>
      </c>
      <c r="I294">
        <v>1994</v>
      </c>
      <c r="J294" t="s">
        <v>1854</v>
      </c>
      <c r="K294" t="s">
        <v>2300</v>
      </c>
      <c r="O294">
        <v>1</v>
      </c>
      <c r="Q294" t="s">
        <v>9798</v>
      </c>
      <c r="R294" t="s">
        <v>11928</v>
      </c>
    </row>
    <row r="295" spans="1:18" x14ac:dyDescent="0.2">
      <c r="A295" s="1">
        <v>293</v>
      </c>
      <c r="C295" t="s">
        <v>18</v>
      </c>
      <c r="D295" t="s">
        <v>38</v>
      </c>
      <c r="I295">
        <v>1994</v>
      </c>
      <c r="J295" t="s">
        <v>1854</v>
      </c>
      <c r="K295" t="s">
        <v>2301</v>
      </c>
      <c r="O295">
        <v>1</v>
      </c>
      <c r="Q295" t="s">
        <v>9799</v>
      </c>
      <c r="R295" t="s">
        <v>38</v>
      </c>
    </row>
    <row r="296" spans="1:18" x14ac:dyDescent="0.2">
      <c r="A296" s="1">
        <v>294</v>
      </c>
      <c r="C296" t="s">
        <v>18</v>
      </c>
      <c r="D296" t="s">
        <v>38</v>
      </c>
      <c r="I296">
        <v>1997</v>
      </c>
      <c r="J296" t="s">
        <v>1858</v>
      </c>
      <c r="K296" t="s">
        <v>2302</v>
      </c>
      <c r="L296" t="s">
        <v>4329</v>
      </c>
      <c r="N296" t="s">
        <v>5947</v>
      </c>
      <c r="O296">
        <v>29</v>
      </c>
      <c r="Q296" t="s">
        <v>9800</v>
      </c>
      <c r="R296" t="s">
        <v>11929</v>
      </c>
    </row>
    <row r="297" spans="1:18" x14ac:dyDescent="0.2">
      <c r="A297" s="1">
        <v>295</v>
      </c>
      <c r="C297" t="s">
        <v>18</v>
      </c>
      <c r="D297" t="s">
        <v>38</v>
      </c>
      <c r="E297" t="s">
        <v>445</v>
      </c>
      <c r="F297" t="s">
        <v>1522</v>
      </c>
      <c r="G297" t="s">
        <v>1625</v>
      </c>
      <c r="I297">
        <v>2000</v>
      </c>
      <c r="J297" t="s">
        <v>1858</v>
      </c>
      <c r="K297" t="s">
        <v>2303</v>
      </c>
      <c r="L297" t="s">
        <v>4330</v>
      </c>
      <c r="N297" t="s">
        <v>5948</v>
      </c>
      <c r="O297">
        <v>17</v>
      </c>
      <c r="Q297" t="s">
        <v>9801</v>
      </c>
      <c r="R297" t="s">
        <v>11927</v>
      </c>
    </row>
    <row r="298" spans="1:18" x14ac:dyDescent="0.2">
      <c r="A298" s="1">
        <v>296</v>
      </c>
      <c r="C298" t="s">
        <v>18</v>
      </c>
      <c r="D298" t="s">
        <v>38</v>
      </c>
      <c r="E298" t="s">
        <v>446</v>
      </c>
      <c r="F298" t="s">
        <v>1523</v>
      </c>
      <c r="G298" t="s">
        <v>1626</v>
      </c>
      <c r="I298">
        <v>2011</v>
      </c>
      <c r="J298" t="s">
        <v>1880</v>
      </c>
      <c r="K298" t="s">
        <v>2304</v>
      </c>
      <c r="L298" t="s">
        <v>4331</v>
      </c>
      <c r="N298" t="s">
        <v>5949</v>
      </c>
      <c r="O298">
        <v>16</v>
      </c>
      <c r="P298" t="s">
        <v>7893</v>
      </c>
      <c r="Q298" t="s">
        <v>9802</v>
      </c>
      <c r="R298" t="s">
        <v>11930</v>
      </c>
    </row>
    <row r="299" spans="1:18" x14ac:dyDescent="0.2">
      <c r="A299" s="1">
        <v>297</v>
      </c>
      <c r="C299" t="s">
        <v>18</v>
      </c>
      <c r="D299" t="s">
        <v>38</v>
      </c>
      <c r="E299" t="s">
        <v>447</v>
      </c>
      <c r="F299" t="s">
        <v>1505</v>
      </c>
      <c r="G299" t="s">
        <v>1627</v>
      </c>
      <c r="I299">
        <v>2013</v>
      </c>
      <c r="J299" t="s">
        <v>1858</v>
      </c>
      <c r="K299" t="s">
        <v>2305</v>
      </c>
      <c r="L299" t="s">
        <v>4332</v>
      </c>
      <c r="M299" t="s">
        <v>5654</v>
      </c>
      <c r="N299" t="s">
        <v>5950</v>
      </c>
      <c r="O299">
        <v>9</v>
      </c>
      <c r="P299" t="s">
        <v>7894</v>
      </c>
      <c r="Q299" t="s">
        <v>9803</v>
      </c>
      <c r="R299" t="s">
        <v>11931</v>
      </c>
    </row>
    <row r="300" spans="1:18" x14ac:dyDescent="0.2">
      <c r="A300" s="1">
        <v>298</v>
      </c>
      <c r="C300" t="s">
        <v>18</v>
      </c>
      <c r="D300" t="s">
        <v>38</v>
      </c>
      <c r="E300" t="s">
        <v>448</v>
      </c>
      <c r="F300" t="s">
        <v>1522</v>
      </c>
      <c r="G300" t="s">
        <v>1628</v>
      </c>
      <c r="I300">
        <v>2013</v>
      </c>
      <c r="J300" t="s">
        <v>1881</v>
      </c>
      <c r="K300" t="s">
        <v>2306</v>
      </c>
      <c r="L300" t="s">
        <v>4333</v>
      </c>
      <c r="N300" t="s">
        <v>5951</v>
      </c>
      <c r="O300">
        <v>4</v>
      </c>
      <c r="P300" t="s">
        <v>7895</v>
      </c>
      <c r="Q300" t="s">
        <v>9804</v>
      </c>
      <c r="R300" t="s">
        <v>11932</v>
      </c>
    </row>
    <row r="301" spans="1:18" x14ac:dyDescent="0.2">
      <c r="A301" s="1">
        <v>299</v>
      </c>
      <c r="C301" t="s">
        <v>18</v>
      </c>
      <c r="D301" t="s">
        <v>38</v>
      </c>
      <c r="E301" t="s">
        <v>449</v>
      </c>
      <c r="F301" t="s">
        <v>1522</v>
      </c>
      <c r="G301" t="s">
        <v>1628</v>
      </c>
      <c r="I301">
        <v>2013</v>
      </c>
      <c r="J301" t="s">
        <v>1881</v>
      </c>
      <c r="K301" t="s">
        <v>2307</v>
      </c>
      <c r="L301" t="s">
        <v>4334</v>
      </c>
      <c r="N301" t="s">
        <v>5952</v>
      </c>
      <c r="O301">
        <v>12</v>
      </c>
      <c r="P301" t="s">
        <v>7896</v>
      </c>
      <c r="Q301" t="s">
        <v>9805</v>
      </c>
      <c r="R301" t="s">
        <v>11933</v>
      </c>
    </row>
    <row r="302" spans="1:18" x14ac:dyDescent="0.2">
      <c r="A302" s="1">
        <v>300</v>
      </c>
      <c r="C302" t="s">
        <v>18</v>
      </c>
      <c r="D302" t="s">
        <v>38</v>
      </c>
      <c r="E302" t="s">
        <v>449</v>
      </c>
      <c r="F302" t="s">
        <v>1522</v>
      </c>
      <c r="G302" t="s">
        <v>1629</v>
      </c>
      <c r="I302">
        <v>2013</v>
      </c>
      <c r="J302" t="s">
        <v>1897</v>
      </c>
      <c r="K302" t="s">
        <v>2308</v>
      </c>
      <c r="L302" t="s">
        <v>4335</v>
      </c>
      <c r="N302" t="s">
        <v>5953</v>
      </c>
      <c r="O302">
        <v>12</v>
      </c>
      <c r="P302" t="s">
        <v>7897</v>
      </c>
      <c r="Q302" t="s">
        <v>9806</v>
      </c>
      <c r="R302" t="s">
        <v>11934</v>
      </c>
    </row>
    <row r="303" spans="1:18" x14ac:dyDescent="0.2">
      <c r="A303" s="1">
        <v>301</v>
      </c>
      <c r="C303" t="s">
        <v>18</v>
      </c>
      <c r="D303" t="s">
        <v>38</v>
      </c>
      <c r="E303" t="s">
        <v>450</v>
      </c>
      <c r="F303" t="s">
        <v>1522</v>
      </c>
      <c r="G303" t="s">
        <v>1630</v>
      </c>
      <c r="I303">
        <v>2013</v>
      </c>
      <c r="J303" t="s">
        <v>1897</v>
      </c>
      <c r="K303" t="s">
        <v>2309</v>
      </c>
      <c r="L303" t="s">
        <v>4336</v>
      </c>
      <c r="N303" t="s">
        <v>5954</v>
      </c>
      <c r="O303">
        <v>32</v>
      </c>
      <c r="P303" t="s">
        <v>7898</v>
      </c>
      <c r="Q303" t="s">
        <v>9807</v>
      </c>
      <c r="R303" t="s">
        <v>11935</v>
      </c>
    </row>
    <row r="304" spans="1:18" x14ac:dyDescent="0.2">
      <c r="A304" s="1">
        <v>302</v>
      </c>
      <c r="C304" t="s">
        <v>18</v>
      </c>
      <c r="D304" t="s">
        <v>38</v>
      </c>
      <c r="E304" t="s">
        <v>451</v>
      </c>
      <c r="F304" t="s">
        <v>1522</v>
      </c>
      <c r="G304" t="s">
        <v>1625</v>
      </c>
      <c r="I304">
        <v>2013</v>
      </c>
      <c r="J304" t="s">
        <v>1880</v>
      </c>
      <c r="K304" t="s">
        <v>2310</v>
      </c>
      <c r="L304" t="s">
        <v>4337</v>
      </c>
      <c r="N304" t="s">
        <v>5955</v>
      </c>
      <c r="O304">
        <v>19</v>
      </c>
      <c r="P304" t="s">
        <v>7899</v>
      </c>
      <c r="Q304" t="s">
        <v>9808</v>
      </c>
      <c r="R304" t="s">
        <v>11936</v>
      </c>
    </row>
    <row r="305" spans="1:18" x14ac:dyDescent="0.2">
      <c r="A305" s="1">
        <v>303</v>
      </c>
      <c r="C305" t="s">
        <v>18</v>
      </c>
      <c r="D305" t="s">
        <v>38</v>
      </c>
      <c r="E305" t="s">
        <v>452</v>
      </c>
      <c r="F305" t="s">
        <v>1522</v>
      </c>
      <c r="G305" t="s">
        <v>1629</v>
      </c>
      <c r="I305">
        <v>2014</v>
      </c>
      <c r="J305" t="s">
        <v>1897</v>
      </c>
      <c r="K305" t="s">
        <v>2311</v>
      </c>
      <c r="L305" t="s">
        <v>4338</v>
      </c>
      <c r="N305" t="s">
        <v>5956</v>
      </c>
      <c r="O305">
        <v>25</v>
      </c>
      <c r="P305" t="s">
        <v>7900</v>
      </c>
      <c r="Q305" t="s">
        <v>9809</v>
      </c>
      <c r="R305" t="s">
        <v>11937</v>
      </c>
    </row>
    <row r="306" spans="1:18" x14ac:dyDescent="0.2">
      <c r="A306" s="1">
        <v>304</v>
      </c>
      <c r="C306" t="s">
        <v>18</v>
      </c>
      <c r="D306" t="s">
        <v>38</v>
      </c>
      <c r="E306" t="s">
        <v>453</v>
      </c>
      <c r="F306" t="s">
        <v>1499</v>
      </c>
      <c r="G306" t="s">
        <v>1631</v>
      </c>
      <c r="I306">
        <v>2014</v>
      </c>
      <c r="J306" t="s">
        <v>1875</v>
      </c>
      <c r="K306" t="s">
        <v>2312</v>
      </c>
      <c r="L306" t="s">
        <v>4339</v>
      </c>
      <c r="N306" t="s">
        <v>5957</v>
      </c>
      <c r="O306">
        <v>2</v>
      </c>
      <c r="P306" t="s">
        <v>7901</v>
      </c>
      <c r="Q306" t="s">
        <v>9810</v>
      </c>
      <c r="R306" t="s">
        <v>11938</v>
      </c>
    </row>
    <row r="307" spans="1:18" x14ac:dyDescent="0.2">
      <c r="A307" s="1">
        <v>305</v>
      </c>
      <c r="C307" t="s">
        <v>18</v>
      </c>
      <c r="D307" t="s">
        <v>38</v>
      </c>
      <c r="E307" t="s">
        <v>454</v>
      </c>
      <c r="F307" t="s">
        <v>1522</v>
      </c>
      <c r="G307" t="s">
        <v>1629</v>
      </c>
      <c r="I307">
        <v>2015</v>
      </c>
      <c r="J307" t="s">
        <v>1881</v>
      </c>
      <c r="K307" t="s">
        <v>2313</v>
      </c>
      <c r="L307" t="s">
        <v>4340</v>
      </c>
      <c r="M307" t="s">
        <v>4317</v>
      </c>
      <c r="N307" t="s">
        <v>5958</v>
      </c>
      <c r="O307">
        <v>2</v>
      </c>
      <c r="P307" t="s">
        <v>7902</v>
      </c>
      <c r="Q307" t="s">
        <v>9811</v>
      </c>
      <c r="R307" t="s">
        <v>11939</v>
      </c>
    </row>
    <row r="308" spans="1:18" x14ac:dyDescent="0.2">
      <c r="A308" s="1">
        <v>306</v>
      </c>
      <c r="C308" t="s">
        <v>18</v>
      </c>
      <c r="D308" t="s">
        <v>38</v>
      </c>
      <c r="E308" t="s">
        <v>455</v>
      </c>
      <c r="F308" t="s">
        <v>1522</v>
      </c>
      <c r="G308" t="s">
        <v>1630</v>
      </c>
      <c r="I308">
        <v>2015</v>
      </c>
      <c r="J308" t="s">
        <v>1881</v>
      </c>
      <c r="K308" t="s">
        <v>2314</v>
      </c>
      <c r="L308" t="s">
        <v>4341</v>
      </c>
      <c r="M308" t="s">
        <v>4317</v>
      </c>
      <c r="N308" t="s">
        <v>5959</v>
      </c>
      <c r="O308">
        <v>4</v>
      </c>
      <c r="P308" t="s">
        <v>7903</v>
      </c>
      <c r="Q308" t="s">
        <v>9812</v>
      </c>
      <c r="R308" t="s">
        <v>11940</v>
      </c>
    </row>
    <row r="309" spans="1:18" x14ac:dyDescent="0.2">
      <c r="A309" s="1">
        <v>307</v>
      </c>
      <c r="C309" t="s">
        <v>18</v>
      </c>
      <c r="D309" t="s">
        <v>38</v>
      </c>
      <c r="E309" t="s">
        <v>456</v>
      </c>
      <c r="F309" t="s">
        <v>1522</v>
      </c>
      <c r="G309" t="s">
        <v>1629</v>
      </c>
      <c r="I309">
        <v>2015</v>
      </c>
      <c r="J309" t="s">
        <v>1859</v>
      </c>
      <c r="K309" t="s">
        <v>2315</v>
      </c>
      <c r="L309" t="s">
        <v>4342</v>
      </c>
      <c r="N309" t="s">
        <v>5960</v>
      </c>
      <c r="O309">
        <v>13</v>
      </c>
      <c r="P309" t="s">
        <v>7904</v>
      </c>
      <c r="Q309" t="s">
        <v>9813</v>
      </c>
      <c r="R309" t="s">
        <v>11941</v>
      </c>
    </row>
    <row r="310" spans="1:18" x14ac:dyDescent="0.2">
      <c r="A310" s="1">
        <v>308</v>
      </c>
      <c r="C310" t="s">
        <v>18</v>
      </c>
      <c r="D310" t="s">
        <v>38</v>
      </c>
      <c r="E310" t="s">
        <v>457</v>
      </c>
      <c r="F310" t="s">
        <v>1499</v>
      </c>
      <c r="G310" t="s">
        <v>1513</v>
      </c>
      <c r="I310">
        <v>2015</v>
      </c>
      <c r="J310" t="s">
        <v>1875</v>
      </c>
      <c r="K310" t="s">
        <v>2316</v>
      </c>
      <c r="L310" t="s">
        <v>4343</v>
      </c>
      <c r="N310" t="s">
        <v>5961</v>
      </c>
      <c r="O310">
        <v>0</v>
      </c>
      <c r="P310" t="s">
        <v>7905</v>
      </c>
      <c r="Q310" t="s">
        <v>9814</v>
      </c>
      <c r="R310" t="s">
        <v>11942</v>
      </c>
    </row>
    <row r="311" spans="1:18" x14ac:dyDescent="0.2">
      <c r="A311" s="1">
        <v>309</v>
      </c>
      <c r="C311" t="s">
        <v>18</v>
      </c>
      <c r="D311" t="s">
        <v>38</v>
      </c>
      <c r="E311" t="s">
        <v>458</v>
      </c>
      <c r="F311" t="s">
        <v>1499</v>
      </c>
      <c r="G311" t="s">
        <v>1632</v>
      </c>
      <c r="I311">
        <v>2017</v>
      </c>
      <c r="J311" t="s">
        <v>1896</v>
      </c>
      <c r="K311" t="s">
        <v>2317</v>
      </c>
      <c r="N311" t="s">
        <v>5962</v>
      </c>
      <c r="O311">
        <v>0</v>
      </c>
      <c r="P311" t="s">
        <v>7906</v>
      </c>
      <c r="Q311" t="s">
        <v>9815</v>
      </c>
      <c r="R311" t="s">
        <v>11943</v>
      </c>
    </row>
    <row r="312" spans="1:18" x14ac:dyDescent="0.2">
      <c r="A312" s="1">
        <v>310</v>
      </c>
      <c r="B312">
        <v>34</v>
      </c>
      <c r="C312" t="s">
        <v>18</v>
      </c>
      <c r="D312" t="s">
        <v>39</v>
      </c>
      <c r="E312" t="s">
        <v>459</v>
      </c>
      <c r="F312" t="s">
        <v>1499</v>
      </c>
      <c r="G312" t="s">
        <v>1513</v>
      </c>
      <c r="I312">
        <v>1981</v>
      </c>
      <c r="J312" t="s">
        <v>1854</v>
      </c>
      <c r="K312" t="s">
        <v>2318</v>
      </c>
      <c r="L312" t="s">
        <v>4344</v>
      </c>
      <c r="N312" t="s">
        <v>5963</v>
      </c>
      <c r="O312">
        <v>7</v>
      </c>
      <c r="Q312" t="s">
        <v>9816</v>
      </c>
      <c r="R312" t="s">
        <v>11944</v>
      </c>
    </row>
    <row r="313" spans="1:18" x14ac:dyDescent="0.2">
      <c r="A313" s="1">
        <v>311</v>
      </c>
      <c r="C313" t="s">
        <v>18</v>
      </c>
      <c r="D313" t="s">
        <v>39</v>
      </c>
      <c r="E313" t="s">
        <v>460</v>
      </c>
      <c r="F313" t="s">
        <v>1502</v>
      </c>
      <c r="G313" t="s">
        <v>1615</v>
      </c>
      <c r="I313">
        <v>1983</v>
      </c>
      <c r="J313" t="s">
        <v>1859</v>
      </c>
      <c r="K313" t="s">
        <v>2319</v>
      </c>
      <c r="L313" t="s">
        <v>4345</v>
      </c>
      <c r="N313" t="s">
        <v>5964</v>
      </c>
      <c r="O313">
        <v>50</v>
      </c>
      <c r="P313" t="s">
        <v>7907</v>
      </c>
      <c r="Q313" t="s">
        <v>9817</v>
      </c>
      <c r="R313" t="s">
        <v>11945</v>
      </c>
    </row>
    <row r="314" spans="1:18" x14ac:dyDescent="0.2">
      <c r="A314" s="1">
        <v>312</v>
      </c>
      <c r="B314">
        <v>34</v>
      </c>
      <c r="C314" t="s">
        <v>18</v>
      </c>
      <c r="D314" t="s">
        <v>39</v>
      </c>
      <c r="E314" t="s">
        <v>459</v>
      </c>
      <c r="F314" t="s">
        <v>1499</v>
      </c>
      <c r="G314" t="s">
        <v>1513</v>
      </c>
      <c r="I314">
        <v>1984</v>
      </c>
      <c r="J314" t="s">
        <v>1854</v>
      </c>
      <c r="K314" t="s">
        <v>2320</v>
      </c>
      <c r="L314" t="s">
        <v>4346</v>
      </c>
      <c r="N314" t="s">
        <v>5965</v>
      </c>
      <c r="O314">
        <v>0</v>
      </c>
      <c r="Q314" t="s">
        <v>9818</v>
      </c>
      <c r="R314" t="s">
        <v>11946</v>
      </c>
    </row>
    <row r="315" spans="1:18" x14ac:dyDescent="0.2">
      <c r="A315" s="1">
        <v>313</v>
      </c>
      <c r="B315">
        <v>34</v>
      </c>
      <c r="C315" t="s">
        <v>18</v>
      </c>
      <c r="D315" t="s">
        <v>39</v>
      </c>
      <c r="E315" t="s">
        <v>459</v>
      </c>
      <c r="F315" t="s">
        <v>1499</v>
      </c>
      <c r="G315" t="s">
        <v>1513</v>
      </c>
      <c r="I315">
        <v>1984</v>
      </c>
      <c r="J315" t="s">
        <v>1906</v>
      </c>
      <c r="K315" t="s">
        <v>2321</v>
      </c>
      <c r="L315" t="s">
        <v>4347</v>
      </c>
      <c r="N315" t="s">
        <v>5966</v>
      </c>
      <c r="O315">
        <v>0</v>
      </c>
      <c r="Q315" t="s">
        <v>9819</v>
      </c>
      <c r="R315" t="s">
        <v>11947</v>
      </c>
    </row>
    <row r="316" spans="1:18" x14ac:dyDescent="0.2">
      <c r="A316" s="1">
        <v>314</v>
      </c>
      <c r="B316">
        <v>34</v>
      </c>
      <c r="C316" t="s">
        <v>18</v>
      </c>
      <c r="D316" t="s">
        <v>39</v>
      </c>
      <c r="E316" t="s">
        <v>461</v>
      </c>
      <c r="F316" t="s">
        <v>1499</v>
      </c>
      <c r="G316" t="s">
        <v>1513</v>
      </c>
      <c r="I316">
        <v>1984</v>
      </c>
      <c r="J316" t="s">
        <v>1906</v>
      </c>
      <c r="K316" t="s">
        <v>2322</v>
      </c>
      <c r="L316" t="s">
        <v>4348</v>
      </c>
      <c r="N316" t="s">
        <v>5967</v>
      </c>
      <c r="O316">
        <v>0</v>
      </c>
      <c r="Q316" t="s">
        <v>9820</v>
      </c>
      <c r="R316" t="s">
        <v>11947</v>
      </c>
    </row>
    <row r="317" spans="1:18" x14ac:dyDescent="0.2">
      <c r="A317" s="1">
        <v>315</v>
      </c>
      <c r="C317" t="s">
        <v>18</v>
      </c>
      <c r="D317" t="s">
        <v>39</v>
      </c>
      <c r="I317">
        <v>1985</v>
      </c>
      <c r="J317" t="s">
        <v>1907</v>
      </c>
      <c r="K317" t="s">
        <v>2323</v>
      </c>
      <c r="L317" t="s">
        <v>4349</v>
      </c>
      <c r="N317" t="s">
        <v>5968</v>
      </c>
      <c r="O317">
        <v>2</v>
      </c>
      <c r="Q317" t="s">
        <v>9821</v>
      </c>
      <c r="R317" t="s">
        <v>11948</v>
      </c>
    </row>
    <row r="318" spans="1:18" x14ac:dyDescent="0.2">
      <c r="A318" s="1">
        <v>316</v>
      </c>
      <c r="B318">
        <v>34</v>
      </c>
      <c r="C318" t="s">
        <v>18</v>
      </c>
      <c r="D318" t="s">
        <v>39</v>
      </c>
      <c r="E318" t="s">
        <v>461</v>
      </c>
      <c r="F318" t="s">
        <v>1499</v>
      </c>
      <c r="G318" t="s">
        <v>1513</v>
      </c>
      <c r="I318">
        <v>1985</v>
      </c>
      <c r="J318" t="s">
        <v>1859</v>
      </c>
      <c r="K318" t="s">
        <v>2324</v>
      </c>
      <c r="L318" t="s">
        <v>4350</v>
      </c>
      <c r="N318" t="s">
        <v>5969</v>
      </c>
      <c r="O318">
        <v>8</v>
      </c>
      <c r="P318" t="s">
        <v>7908</v>
      </c>
      <c r="Q318" t="s">
        <v>9822</v>
      </c>
      <c r="R318" t="s">
        <v>11949</v>
      </c>
    </row>
    <row r="319" spans="1:18" x14ac:dyDescent="0.2">
      <c r="A319" s="1">
        <v>317</v>
      </c>
      <c r="B319">
        <v>34</v>
      </c>
      <c r="C319" t="s">
        <v>18</v>
      </c>
      <c r="D319" t="s">
        <v>39</v>
      </c>
      <c r="E319" t="s">
        <v>461</v>
      </c>
      <c r="F319" t="s">
        <v>1499</v>
      </c>
      <c r="G319" t="s">
        <v>1513</v>
      </c>
      <c r="I319">
        <v>1985</v>
      </c>
      <c r="J319" t="s">
        <v>1908</v>
      </c>
      <c r="K319" t="s">
        <v>2325</v>
      </c>
      <c r="L319" t="s">
        <v>4351</v>
      </c>
      <c r="N319" t="s">
        <v>5970</v>
      </c>
      <c r="O319">
        <v>1</v>
      </c>
      <c r="Q319" t="s">
        <v>9823</v>
      </c>
      <c r="R319" t="s">
        <v>11950</v>
      </c>
    </row>
    <row r="320" spans="1:18" x14ac:dyDescent="0.2">
      <c r="A320" s="1">
        <v>318</v>
      </c>
      <c r="B320">
        <v>34</v>
      </c>
      <c r="C320" t="s">
        <v>18</v>
      </c>
      <c r="D320" t="s">
        <v>39</v>
      </c>
      <c r="E320" t="s">
        <v>461</v>
      </c>
      <c r="F320" t="s">
        <v>1499</v>
      </c>
      <c r="G320" t="s">
        <v>1513</v>
      </c>
      <c r="I320">
        <v>1986</v>
      </c>
      <c r="J320" t="s">
        <v>1854</v>
      </c>
      <c r="K320" t="s">
        <v>2326</v>
      </c>
      <c r="L320" t="s">
        <v>4352</v>
      </c>
      <c r="N320" t="s">
        <v>5971</v>
      </c>
      <c r="O320">
        <v>0</v>
      </c>
      <c r="Q320" t="s">
        <v>9824</v>
      </c>
      <c r="R320" t="s">
        <v>11951</v>
      </c>
    </row>
    <row r="321" spans="1:18" x14ac:dyDescent="0.2">
      <c r="A321" s="1">
        <v>319</v>
      </c>
      <c r="C321" t="s">
        <v>18</v>
      </c>
      <c r="D321" t="s">
        <v>39</v>
      </c>
      <c r="I321">
        <v>1987</v>
      </c>
      <c r="J321" t="s">
        <v>1906</v>
      </c>
      <c r="K321" t="s">
        <v>2327</v>
      </c>
      <c r="L321" t="s">
        <v>4353</v>
      </c>
      <c r="O321">
        <v>2</v>
      </c>
      <c r="Q321" t="s">
        <v>9825</v>
      </c>
      <c r="R321" t="s">
        <v>11952</v>
      </c>
    </row>
    <row r="322" spans="1:18" x14ac:dyDescent="0.2">
      <c r="A322" s="1">
        <v>320</v>
      </c>
      <c r="C322" t="s">
        <v>18</v>
      </c>
      <c r="D322" t="s">
        <v>39</v>
      </c>
      <c r="E322" t="s">
        <v>462</v>
      </c>
      <c r="F322" t="s">
        <v>1499</v>
      </c>
      <c r="G322" t="s">
        <v>1513</v>
      </c>
      <c r="I322">
        <v>2017</v>
      </c>
      <c r="J322" t="s">
        <v>1880</v>
      </c>
      <c r="K322" t="s">
        <v>2328</v>
      </c>
      <c r="L322" t="s">
        <v>4354</v>
      </c>
      <c r="M322" t="s">
        <v>4317</v>
      </c>
      <c r="N322" t="s">
        <v>5972</v>
      </c>
      <c r="O322">
        <v>10</v>
      </c>
      <c r="P322" t="s">
        <v>7909</v>
      </c>
      <c r="Q322" t="s">
        <v>9826</v>
      </c>
      <c r="R322" t="s">
        <v>11953</v>
      </c>
    </row>
    <row r="323" spans="1:18" x14ac:dyDescent="0.2">
      <c r="A323" s="1">
        <v>321</v>
      </c>
      <c r="C323" t="s">
        <v>18</v>
      </c>
      <c r="D323" t="s">
        <v>39</v>
      </c>
      <c r="E323" t="s">
        <v>463</v>
      </c>
      <c r="F323" t="s">
        <v>1499</v>
      </c>
      <c r="G323" t="s">
        <v>1513</v>
      </c>
      <c r="I323">
        <v>2017</v>
      </c>
      <c r="J323" t="s">
        <v>1880</v>
      </c>
      <c r="K323" t="s">
        <v>2329</v>
      </c>
      <c r="L323" t="s">
        <v>4355</v>
      </c>
      <c r="M323" t="s">
        <v>4265</v>
      </c>
      <c r="N323" t="s">
        <v>5973</v>
      </c>
      <c r="O323">
        <v>13</v>
      </c>
      <c r="P323" t="s">
        <v>7910</v>
      </c>
      <c r="Q323" t="s">
        <v>9827</v>
      </c>
      <c r="R323" t="s">
        <v>11954</v>
      </c>
    </row>
    <row r="324" spans="1:18" x14ac:dyDescent="0.2">
      <c r="A324" s="1">
        <v>322</v>
      </c>
      <c r="C324" t="s">
        <v>18</v>
      </c>
      <c r="D324" t="s">
        <v>40</v>
      </c>
      <c r="I324">
        <v>1976</v>
      </c>
      <c r="J324" t="s">
        <v>1871</v>
      </c>
      <c r="K324" t="s">
        <v>2330</v>
      </c>
      <c r="O324">
        <v>2</v>
      </c>
      <c r="Q324" t="s">
        <v>9828</v>
      </c>
      <c r="R324" t="s">
        <v>11955</v>
      </c>
    </row>
    <row r="325" spans="1:18" x14ac:dyDescent="0.2">
      <c r="A325" s="1">
        <v>323</v>
      </c>
      <c r="C325" t="s">
        <v>18</v>
      </c>
      <c r="D325" t="s">
        <v>40</v>
      </c>
      <c r="I325">
        <v>1977</v>
      </c>
      <c r="J325" t="s">
        <v>1871</v>
      </c>
      <c r="K325" t="s">
        <v>2331</v>
      </c>
      <c r="O325">
        <v>0</v>
      </c>
      <c r="Q325" t="s">
        <v>9829</v>
      </c>
      <c r="R325" t="s">
        <v>11956</v>
      </c>
    </row>
    <row r="326" spans="1:18" x14ac:dyDescent="0.2">
      <c r="A326" s="1">
        <v>324</v>
      </c>
      <c r="C326" t="s">
        <v>18</v>
      </c>
      <c r="D326" t="s">
        <v>40</v>
      </c>
      <c r="E326" t="s">
        <v>459</v>
      </c>
      <c r="F326" t="s">
        <v>1499</v>
      </c>
      <c r="G326" t="s">
        <v>1513</v>
      </c>
      <c r="I326">
        <v>1984</v>
      </c>
      <c r="J326" t="s">
        <v>1854</v>
      </c>
      <c r="K326" t="s">
        <v>2320</v>
      </c>
      <c r="L326" t="s">
        <v>4346</v>
      </c>
      <c r="N326" t="s">
        <v>5965</v>
      </c>
      <c r="O326">
        <v>0</v>
      </c>
      <c r="Q326" t="s">
        <v>9830</v>
      </c>
      <c r="R326" t="s">
        <v>11946</v>
      </c>
    </row>
    <row r="327" spans="1:18" x14ac:dyDescent="0.2">
      <c r="A327" s="1">
        <v>325</v>
      </c>
      <c r="C327" t="s">
        <v>18</v>
      </c>
      <c r="D327" t="s">
        <v>40</v>
      </c>
      <c r="I327">
        <v>1988</v>
      </c>
      <c r="J327" t="s">
        <v>1906</v>
      </c>
      <c r="K327" t="s">
        <v>2332</v>
      </c>
      <c r="L327" t="s">
        <v>4356</v>
      </c>
      <c r="O327">
        <v>1</v>
      </c>
      <c r="Q327" t="s">
        <v>9831</v>
      </c>
      <c r="R327" t="s">
        <v>11957</v>
      </c>
    </row>
    <row r="328" spans="1:18" x14ac:dyDescent="0.2">
      <c r="A328" s="1">
        <v>326</v>
      </c>
      <c r="B328">
        <v>26</v>
      </c>
      <c r="C328" t="s">
        <v>18</v>
      </c>
      <c r="D328" t="s">
        <v>40</v>
      </c>
      <c r="E328" t="s">
        <v>464</v>
      </c>
      <c r="F328" t="s">
        <v>1524</v>
      </c>
      <c r="G328" t="s">
        <v>1633</v>
      </c>
      <c r="I328">
        <v>2003</v>
      </c>
      <c r="J328" t="s">
        <v>1858</v>
      </c>
      <c r="K328" t="s">
        <v>2333</v>
      </c>
      <c r="L328" t="s">
        <v>4357</v>
      </c>
      <c r="M328" t="s">
        <v>4188</v>
      </c>
      <c r="N328" t="s">
        <v>5974</v>
      </c>
      <c r="O328">
        <v>74</v>
      </c>
      <c r="P328" t="s">
        <v>7911</v>
      </c>
      <c r="Q328" t="s">
        <v>9832</v>
      </c>
      <c r="R328" t="s">
        <v>11958</v>
      </c>
    </row>
    <row r="329" spans="1:18" x14ac:dyDescent="0.2">
      <c r="A329" s="1">
        <v>327</v>
      </c>
      <c r="B329">
        <v>26</v>
      </c>
      <c r="C329" t="s">
        <v>18</v>
      </c>
      <c r="D329" t="s">
        <v>40</v>
      </c>
      <c r="E329" t="s">
        <v>465</v>
      </c>
      <c r="F329" t="s">
        <v>1525</v>
      </c>
      <c r="G329" t="s">
        <v>1634</v>
      </c>
      <c r="I329">
        <v>2003</v>
      </c>
      <c r="J329" t="s">
        <v>1858</v>
      </c>
      <c r="K329" t="s">
        <v>2334</v>
      </c>
      <c r="L329" t="s">
        <v>4358</v>
      </c>
      <c r="M329" t="s">
        <v>4188</v>
      </c>
      <c r="N329" t="s">
        <v>5975</v>
      </c>
      <c r="O329">
        <v>26</v>
      </c>
      <c r="P329" t="s">
        <v>7912</v>
      </c>
      <c r="Q329" t="s">
        <v>9833</v>
      </c>
      <c r="R329" t="s">
        <v>11959</v>
      </c>
    </row>
    <row r="330" spans="1:18" x14ac:dyDescent="0.2">
      <c r="A330" s="1">
        <v>328</v>
      </c>
      <c r="B330">
        <v>26</v>
      </c>
      <c r="C330" t="s">
        <v>18</v>
      </c>
      <c r="D330" t="s">
        <v>40</v>
      </c>
      <c r="E330" t="s">
        <v>465</v>
      </c>
      <c r="F330" t="s">
        <v>1525</v>
      </c>
      <c r="G330" t="s">
        <v>1634</v>
      </c>
      <c r="I330">
        <v>2004</v>
      </c>
      <c r="J330" t="s">
        <v>1858</v>
      </c>
      <c r="K330" t="s">
        <v>2335</v>
      </c>
      <c r="L330" t="s">
        <v>4359</v>
      </c>
      <c r="M330" t="s">
        <v>4188</v>
      </c>
      <c r="N330" t="s">
        <v>5976</v>
      </c>
      <c r="O330">
        <v>1</v>
      </c>
      <c r="P330" t="s">
        <v>7913</v>
      </c>
      <c r="Q330" t="s">
        <v>9834</v>
      </c>
      <c r="R330" t="s">
        <v>11960</v>
      </c>
    </row>
    <row r="331" spans="1:18" x14ac:dyDescent="0.2">
      <c r="A331" s="1">
        <v>329</v>
      </c>
      <c r="B331">
        <v>26</v>
      </c>
      <c r="C331" t="s">
        <v>18</v>
      </c>
      <c r="D331" t="s">
        <v>40</v>
      </c>
      <c r="E331" t="s">
        <v>466</v>
      </c>
      <c r="F331" t="s">
        <v>1526</v>
      </c>
      <c r="G331" t="s">
        <v>1635</v>
      </c>
      <c r="I331">
        <v>2004</v>
      </c>
      <c r="J331" t="s">
        <v>1909</v>
      </c>
      <c r="K331" t="s">
        <v>2336</v>
      </c>
      <c r="N331" t="s">
        <v>5977</v>
      </c>
      <c r="O331">
        <v>0</v>
      </c>
      <c r="Q331" t="s">
        <v>9835</v>
      </c>
      <c r="R331" t="s">
        <v>11959</v>
      </c>
    </row>
    <row r="332" spans="1:18" x14ac:dyDescent="0.2">
      <c r="A332" s="1">
        <v>330</v>
      </c>
      <c r="B332">
        <v>26</v>
      </c>
      <c r="C332" t="s">
        <v>18</v>
      </c>
      <c r="D332" t="s">
        <v>40</v>
      </c>
      <c r="E332" t="s">
        <v>467</v>
      </c>
      <c r="F332" t="s">
        <v>1505</v>
      </c>
      <c r="G332" t="s">
        <v>1636</v>
      </c>
      <c r="I332">
        <v>2009</v>
      </c>
      <c r="J332" t="s">
        <v>1858</v>
      </c>
      <c r="K332" t="s">
        <v>2337</v>
      </c>
      <c r="L332" t="s">
        <v>4360</v>
      </c>
      <c r="M332" t="s">
        <v>4700</v>
      </c>
      <c r="N332" t="s">
        <v>5978</v>
      </c>
      <c r="O332">
        <v>10</v>
      </c>
      <c r="P332" t="s">
        <v>7914</v>
      </c>
      <c r="Q332" t="s">
        <v>9836</v>
      </c>
      <c r="R332" t="s">
        <v>11961</v>
      </c>
    </row>
    <row r="333" spans="1:18" x14ac:dyDescent="0.2">
      <c r="A333" s="1">
        <v>331</v>
      </c>
      <c r="B333">
        <v>26</v>
      </c>
      <c r="C333" t="s">
        <v>18</v>
      </c>
      <c r="D333" t="s">
        <v>40</v>
      </c>
      <c r="E333" t="s">
        <v>468</v>
      </c>
      <c r="F333" t="s">
        <v>1505</v>
      </c>
      <c r="G333" t="s">
        <v>1636</v>
      </c>
      <c r="I333">
        <v>2010</v>
      </c>
      <c r="J333" t="s">
        <v>1858</v>
      </c>
      <c r="K333" t="s">
        <v>2338</v>
      </c>
      <c r="L333" t="s">
        <v>4361</v>
      </c>
      <c r="M333" t="s">
        <v>4700</v>
      </c>
      <c r="N333" t="s">
        <v>5979</v>
      </c>
      <c r="O333">
        <v>6</v>
      </c>
      <c r="P333" t="s">
        <v>7915</v>
      </c>
      <c r="Q333" t="s">
        <v>9837</v>
      </c>
      <c r="R333" t="s">
        <v>11961</v>
      </c>
    </row>
    <row r="334" spans="1:18" x14ac:dyDescent="0.2">
      <c r="A334" s="1">
        <v>332</v>
      </c>
      <c r="B334">
        <v>26</v>
      </c>
      <c r="C334" t="s">
        <v>18</v>
      </c>
      <c r="D334" t="s">
        <v>40</v>
      </c>
      <c r="E334" t="s">
        <v>469</v>
      </c>
      <c r="F334" t="s">
        <v>1505</v>
      </c>
      <c r="G334" t="s">
        <v>1627</v>
      </c>
      <c r="I334">
        <v>2010</v>
      </c>
      <c r="J334" t="s">
        <v>1858</v>
      </c>
      <c r="K334" t="s">
        <v>2339</v>
      </c>
      <c r="L334" t="s">
        <v>4362</v>
      </c>
      <c r="M334" t="s">
        <v>5635</v>
      </c>
      <c r="N334" t="s">
        <v>5980</v>
      </c>
      <c r="O334">
        <v>1</v>
      </c>
      <c r="P334" t="s">
        <v>7916</v>
      </c>
      <c r="Q334" t="s">
        <v>9838</v>
      </c>
      <c r="R334" t="s">
        <v>11962</v>
      </c>
    </row>
    <row r="335" spans="1:18" x14ac:dyDescent="0.2">
      <c r="A335" s="1">
        <v>333</v>
      </c>
      <c r="B335">
        <v>26</v>
      </c>
      <c r="C335" t="s">
        <v>18</v>
      </c>
      <c r="D335" t="s">
        <v>40</v>
      </c>
      <c r="E335" t="s">
        <v>470</v>
      </c>
      <c r="F335" t="s">
        <v>1505</v>
      </c>
      <c r="G335" t="s">
        <v>1636</v>
      </c>
      <c r="I335">
        <v>2011</v>
      </c>
      <c r="J335" t="s">
        <v>1858</v>
      </c>
      <c r="K335" t="s">
        <v>2340</v>
      </c>
      <c r="L335" t="s">
        <v>4363</v>
      </c>
      <c r="M335" t="s">
        <v>4457</v>
      </c>
      <c r="N335" t="s">
        <v>5981</v>
      </c>
      <c r="O335">
        <v>9</v>
      </c>
      <c r="P335" t="s">
        <v>7917</v>
      </c>
      <c r="Q335" t="s">
        <v>9839</v>
      </c>
      <c r="R335" t="s">
        <v>11963</v>
      </c>
    </row>
    <row r="336" spans="1:18" x14ac:dyDescent="0.2">
      <c r="A336" s="1">
        <v>334</v>
      </c>
      <c r="B336">
        <v>26</v>
      </c>
      <c r="C336" t="s">
        <v>18</v>
      </c>
      <c r="D336" t="s">
        <v>40</v>
      </c>
      <c r="E336" t="s">
        <v>471</v>
      </c>
      <c r="F336" t="s">
        <v>1505</v>
      </c>
      <c r="G336" t="s">
        <v>1588</v>
      </c>
      <c r="I336">
        <v>2014</v>
      </c>
      <c r="J336" t="s">
        <v>1858</v>
      </c>
      <c r="K336" t="s">
        <v>2341</v>
      </c>
      <c r="L336" t="s">
        <v>4364</v>
      </c>
      <c r="M336" t="s">
        <v>4700</v>
      </c>
      <c r="N336" t="s">
        <v>5982</v>
      </c>
      <c r="O336">
        <v>6</v>
      </c>
      <c r="P336" t="s">
        <v>7918</v>
      </c>
      <c r="Q336" t="s">
        <v>9840</v>
      </c>
      <c r="R336" t="s">
        <v>11964</v>
      </c>
    </row>
    <row r="337" spans="1:18" x14ac:dyDescent="0.2">
      <c r="A337" s="1">
        <v>335</v>
      </c>
      <c r="B337">
        <v>26</v>
      </c>
      <c r="C337" t="s">
        <v>18</v>
      </c>
      <c r="D337" t="s">
        <v>40</v>
      </c>
      <c r="E337" t="s">
        <v>472</v>
      </c>
      <c r="F337" t="s">
        <v>1499</v>
      </c>
      <c r="G337" t="s">
        <v>1580</v>
      </c>
      <c r="I337">
        <v>2016</v>
      </c>
      <c r="J337" t="s">
        <v>1858</v>
      </c>
      <c r="K337" t="s">
        <v>2342</v>
      </c>
      <c r="L337" t="s">
        <v>4365</v>
      </c>
      <c r="M337" t="s">
        <v>5641</v>
      </c>
      <c r="N337" t="s">
        <v>5983</v>
      </c>
      <c r="O337">
        <v>5</v>
      </c>
      <c r="P337" t="s">
        <v>7919</v>
      </c>
      <c r="Q337" t="s">
        <v>9841</v>
      </c>
      <c r="R337" t="s">
        <v>11965</v>
      </c>
    </row>
    <row r="338" spans="1:18" x14ac:dyDescent="0.2">
      <c r="A338" s="1">
        <v>336</v>
      </c>
      <c r="B338">
        <v>26</v>
      </c>
      <c r="C338" t="s">
        <v>18</v>
      </c>
      <c r="D338" t="s">
        <v>40</v>
      </c>
      <c r="E338" t="s">
        <v>472</v>
      </c>
      <c r="F338" t="s">
        <v>1499</v>
      </c>
      <c r="G338" t="s">
        <v>1580</v>
      </c>
      <c r="I338">
        <v>2017</v>
      </c>
      <c r="J338" t="s">
        <v>1858</v>
      </c>
      <c r="K338" t="s">
        <v>2343</v>
      </c>
      <c r="L338" t="s">
        <v>4366</v>
      </c>
      <c r="M338" t="s">
        <v>4265</v>
      </c>
      <c r="N338" t="s">
        <v>5984</v>
      </c>
      <c r="O338">
        <v>3</v>
      </c>
      <c r="P338" t="s">
        <v>7920</v>
      </c>
      <c r="Q338" t="s">
        <v>9842</v>
      </c>
      <c r="R338" t="s">
        <v>11966</v>
      </c>
    </row>
    <row r="339" spans="1:18" x14ac:dyDescent="0.2">
      <c r="A339" s="1">
        <v>337</v>
      </c>
      <c r="B339">
        <v>26</v>
      </c>
      <c r="C339" t="s">
        <v>18</v>
      </c>
      <c r="D339" t="s">
        <v>40</v>
      </c>
      <c r="E339" t="s">
        <v>473</v>
      </c>
      <c r="F339" t="s">
        <v>1499</v>
      </c>
      <c r="G339" t="s">
        <v>1580</v>
      </c>
      <c r="H339" t="s">
        <v>1829</v>
      </c>
      <c r="I339">
        <v>2017</v>
      </c>
      <c r="J339" t="s">
        <v>1859</v>
      </c>
      <c r="K339" t="s">
        <v>2344</v>
      </c>
      <c r="L339" t="s">
        <v>4367</v>
      </c>
      <c r="M339" t="s">
        <v>4265</v>
      </c>
      <c r="N339" t="s">
        <v>5985</v>
      </c>
      <c r="O339">
        <v>2</v>
      </c>
      <c r="P339" t="s">
        <v>7921</v>
      </c>
      <c r="Q339" t="s">
        <v>9843</v>
      </c>
      <c r="R339" t="s">
        <v>11967</v>
      </c>
    </row>
    <row r="340" spans="1:18" x14ac:dyDescent="0.2">
      <c r="A340" s="1">
        <v>338</v>
      </c>
      <c r="B340">
        <v>104</v>
      </c>
      <c r="C340" t="s">
        <v>18</v>
      </c>
      <c r="D340" t="s">
        <v>41</v>
      </c>
      <c r="E340" t="s">
        <v>474</v>
      </c>
      <c r="F340" t="s">
        <v>1513</v>
      </c>
      <c r="G340" t="s">
        <v>1513</v>
      </c>
      <c r="I340">
        <v>1986</v>
      </c>
      <c r="J340" t="s">
        <v>1910</v>
      </c>
      <c r="K340" t="s">
        <v>2345</v>
      </c>
      <c r="L340" t="s">
        <v>4368</v>
      </c>
      <c r="N340" t="s">
        <v>5986</v>
      </c>
      <c r="O340">
        <v>17</v>
      </c>
      <c r="P340" t="s">
        <v>7922</v>
      </c>
      <c r="Q340" t="s">
        <v>9844</v>
      </c>
      <c r="R340" t="s">
        <v>11968</v>
      </c>
    </row>
    <row r="341" spans="1:18" x14ac:dyDescent="0.2">
      <c r="A341" s="1">
        <v>339</v>
      </c>
      <c r="B341">
        <v>104</v>
      </c>
      <c r="C341" t="s">
        <v>18</v>
      </c>
      <c r="D341" t="s">
        <v>41</v>
      </c>
      <c r="E341" t="s">
        <v>474</v>
      </c>
      <c r="F341" t="s">
        <v>1513</v>
      </c>
      <c r="G341" t="s">
        <v>1513</v>
      </c>
      <c r="I341">
        <v>1987</v>
      </c>
      <c r="J341" t="s">
        <v>1910</v>
      </c>
      <c r="K341" t="s">
        <v>2346</v>
      </c>
      <c r="L341" t="s">
        <v>4369</v>
      </c>
      <c r="N341" t="s">
        <v>5987</v>
      </c>
      <c r="O341">
        <v>12</v>
      </c>
      <c r="P341" t="s">
        <v>7923</v>
      </c>
      <c r="Q341" t="s">
        <v>9845</v>
      </c>
      <c r="R341" t="s">
        <v>11969</v>
      </c>
    </row>
    <row r="342" spans="1:18" x14ac:dyDescent="0.2">
      <c r="A342" s="1">
        <v>340</v>
      </c>
      <c r="C342" t="s">
        <v>18</v>
      </c>
      <c r="D342" t="s">
        <v>42</v>
      </c>
      <c r="E342" t="s">
        <v>475</v>
      </c>
      <c r="F342" t="s">
        <v>1500</v>
      </c>
      <c r="G342" t="s">
        <v>1637</v>
      </c>
      <c r="I342">
        <v>1984</v>
      </c>
      <c r="J342" t="s">
        <v>1859</v>
      </c>
      <c r="K342" t="s">
        <v>2347</v>
      </c>
      <c r="L342" t="s">
        <v>4370</v>
      </c>
      <c r="N342" t="s">
        <v>5988</v>
      </c>
      <c r="O342">
        <v>5</v>
      </c>
      <c r="P342" t="s">
        <v>7924</v>
      </c>
      <c r="Q342" t="s">
        <v>9846</v>
      </c>
      <c r="R342" t="s">
        <v>11970</v>
      </c>
    </row>
    <row r="343" spans="1:18" x14ac:dyDescent="0.2">
      <c r="A343" s="1">
        <v>341</v>
      </c>
      <c r="B343">
        <v>74</v>
      </c>
      <c r="C343" t="s">
        <v>18</v>
      </c>
      <c r="D343" t="s">
        <v>42</v>
      </c>
      <c r="E343" t="s">
        <v>476</v>
      </c>
      <c r="F343" t="s">
        <v>1502</v>
      </c>
      <c r="G343" t="s">
        <v>1615</v>
      </c>
      <c r="I343">
        <v>1987</v>
      </c>
      <c r="J343" t="s">
        <v>1911</v>
      </c>
      <c r="K343" t="s">
        <v>2348</v>
      </c>
      <c r="L343" t="s">
        <v>4371</v>
      </c>
      <c r="N343" t="s">
        <v>5989</v>
      </c>
      <c r="O343">
        <v>4</v>
      </c>
      <c r="P343" t="s">
        <v>7925</v>
      </c>
      <c r="Q343" t="s">
        <v>9847</v>
      </c>
      <c r="R343" t="s">
        <v>11971</v>
      </c>
    </row>
    <row r="344" spans="1:18" x14ac:dyDescent="0.2">
      <c r="A344" s="1">
        <v>342</v>
      </c>
      <c r="C344" t="s">
        <v>18</v>
      </c>
      <c r="D344" t="s">
        <v>42</v>
      </c>
      <c r="I344">
        <v>1987</v>
      </c>
      <c r="J344" t="s">
        <v>1912</v>
      </c>
      <c r="K344" t="s">
        <v>2349</v>
      </c>
      <c r="L344" t="s">
        <v>4372</v>
      </c>
      <c r="N344" t="s">
        <v>5990</v>
      </c>
      <c r="O344">
        <v>0</v>
      </c>
      <c r="Q344" t="s">
        <v>9848</v>
      </c>
      <c r="R344" t="s">
        <v>11972</v>
      </c>
    </row>
    <row r="345" spans="1:18" x14ac:dyDescent="0.2">
      <c r="A345" s="1">
        <v>343</v>
      </c>
      <c r="C345" t="s">
        <v>18</v>
      </c>
      <c r="D345" t="s">
        <v>42</v>
      </c>
      <c r="E345" t="s">
        <v>477</v>
      </c>
      <c r="F345" t="s">
        <v>1513</v>
      </c>
      <c r="G345" t="s">
        <v>1513</v>
      </c>
      <c r="I345">
        <v>1989</v>
      </c>
      <c r="J345" t="s">
        <v>1911</v>
      </c>
      <c r="K345" t="s">
        <v>2350</v>
      </c>
      <c r="L345" t="s">
        <v>4373</v>
      </c>
      <c r="N345" t="s">
        <v>5991</v>
      </c>
      <c r="O345">
        <v>0</v>
      </c>
      <c r="P345" t="s">
        <v>7926</v>
      </c>
      <c r="Q345" t="s">
        <v>9849</v>
      </c>
      <c r="R345" t="s">
        <v>11973</v>
      </c>
    </row>
    <row r="346" spans="1:18" x14ac:dyDescent="0.2">
      <c r="A346" s="1">
        <v>344</v>
      </c>
      <c r="C346" t="s">
        <v>18</v>
      </c>
      <c r="D346" t="s">
        <v>42</v>
      </c>
      <c r="E346" t="s">
        <v>478</v>
      </c>
      <c r="F346" t="s">
        <v>1499</v>
      </c>
      <c r="G346" t="s">
        <v>1638</v>
      </c>
      <c r="I346">
        <v>2000</v>
      </c>
      <c r="J346" t="s">
        <v>1913</v>
      </c>
      <c r="K346" t="s">
        <v>2351</v>
      </c>
      <c r="L346" t="s">
        <v>4374</v>
      </c>
      <c r="N346" t="s">
        <v>5992</v>
      </c>
      <c r="O346">
        <v>22</v>
      </c>
      <c r="P346" t="s">
        <v>7927</v>
      </c>
      <c r="Q346" t="s">
        <v>9850</v>
      </c>
      <c r="R346" t="s">
        <v>11974</v>
      </c>
    </row>
    <row r="347" spans="1:18" x14ac:dyDescent="0.2">
      <c r="A347" s="1">
        <v>345</v>
      </c>
      <c r="B347">
        <v>75</v>
      </c>
      <c r="C347" t="s">
        <v>18</v>
      </c>
      <c r="D347" t="s">
        <v>42</v>
      </c>
      <c r="E347" t="s">
        <v>479</v>
      </c>
      <c r="F347" t="s">
        <v>1512</v>
      </c>
      <c r="G347" t="s">
        <v>1513</v>
      </c>
      <c r="I347">
        <v>2002</v>
      </c>
      <c r="J347" t="s">
        <v>1914</v>
      </c>
      <c r="K347" t="s">
        <v>2352</v>
      </c>
      <c r="N347" t="s">
        <v>5993</v>
      </c>
      <c r="O347">
        <v>0</v>
      </c>
      <c r="Q347" t="s">
        <v>9851</v>
      </c>
      <c r="R347" t="s">
        <v>11975</v>
      </c>
    </row>
    <row r="348" spans="1:18" x14ac:dyDescent="0.2">
      <c r="A348" s="1">
        <v>346</v>
      </c>
      <c r="B348">
        <v>75</v>
      </c>
      <c r="C348" t="s">
        <v>18</v>
      </c>
      <c r="D348" t="s">
        <v>42</v>
      </c>
      <c r="I348">
        <v>2002</v>
      </c>
      <c r="J348" t="s">
        <v>1879</v>
      </c>
      <c r="K348" t="s">
        <v>2353</v>
      </c>
      <c r="L348" t="s">
        <v>4375</v>
      </c>
      <c r="N348" t="s">
        <v>5994</v>
      </c>
      <c r="O348">
        <v>5</v>
      </c>
      <c r="P348" t="s">
        <v>7928</v>
      </c>
      <c r="Q348" t="s">
        <v>9852</v>
      </c>
      <c r="R348" t="s">
        <v>11975</v>
      </c>
    </row>
    <row r="349" spans="1:18" x14ac:dyDescent="0.2">
      <c r="A349" s="1">
        <v>347</v>
      </c>
      <c r="B349">
        <v>75</v>
      </c>
      <c r="C349" t="s">
        <v>18</v>
      </c>
      <c r="D349" t="s">
        <v>42</v>
      </c>
      <c r="I349">
        <v>2003</v>
      </c>
      <c r="J349" t="s">
        <v>1915</v>
      </c>
      <c r="K349" t="s">
        <v>2354</v>
      </c>
      <c r="L349" t="s">
        <v>4376</v>
      </c>
      <c r="N349" t="s">
        <v>5995</v>
      </c>
      <c r="O349">
        <v>11</v>
      </c>
      <c r="P349" t="s">
        <v>7929</v>
      </c>
      <c r="Q349" t="s">
        <v>9853</v>
      </c>
      <c r="R349" t="s">
        <v>11975</v>
      </c>
    </row>
    <row r="350" spans="1:18" x14ac:dyDescent="0.2">
      <c r="A350" s="1">
        <v>348</v>
      </c>
      <c r="B350">
        <v>75</v>
      </c>
      <c r="C350" t="s">
        <v>18</v>
      </c>
      <c r="D350" t="s">
        <v>42</v>
      </c>
      <c r="E350" t="s">
        <v>480</v>
      </c>
      <c r="F350" t="s">
        <v>1527</v>
      </c>
      <c r="G350" t="s">
        <v>1639</v>
      </c>
      <c r="I350">
        <v>2003</v>
      </c>
      <c r="J350" t="s">
        <v>1901</v>
      </c>
      <c r="K350" t="s">
        <v>2355</v>
      </c>
      <c r="N350" t="s">
        <v>5996</v>
      </c>
      <c r="O350">
        <v>25</v>
      </c>
      <c r="P350" t="s">
        <v>7930</v>
      </c>
      <c r="Q350" t="s">
        <v>9854</v>
      </c>
      <c r="R350" t="s">
        <v>11975</v>
      </c>
    </row>
    <row r="351" spans="1:18" x14ac:dyDescent="0.2">
      <c r="A351" s="1">
        <v>349</v>
      </c>
      <c r="B351">
        <v>75</v>
      </c>
      <c r="C351" t="s">
        <v>18</v>
      </c>
      <c r="D351" t="s">
        <v>42</v>
      </c>
      <c r="E351" t="s">
        <v>481</v>
      </c>
      <c r="F351" t="s">
        <v>1512</v>
      </c>
      <c r="G351" t="s">
        <v>1640</v>
      </c>
      <c r="I351">
        <v>2004</v>
      </c>
      <c r="J351" t="s">
        <v>1901</v>
      </c>
      <c r="K351" t="s">
        <v>2356</v>
      </c>
      <c r="L351" t="s">
        <v>4377</v>
      </c>
      <c r="N351" t="s">
        <v>5997</v>
      </c>
      <c r="O351">
        <v>12</v>
      </c>
      <c r="P351" t="s">
        <v>7931</v>
      </c>
      <c r="Q351" t="s">
        <v>9855</v>
      </c>
      <c r="R351" t="s">
        <v>11975</v>
      </c>
    </row>
    <row r="352" spans="1:18" x14ac:dyDescent="0.2">
      <c r="A352" s="1">
        <v>350</v>
      </c>
      <c r="B352">
        <v>75</v>
      </c>
      <c r="C352" t="s">
        <v>18</v>
      </c>
      <c r="D352" t="s">
        <v>42</v>
      </c>
      <c r="E352" t="s">
        <v>482</v>
      </c>
      <c r="F352" t="s">
        <v>1528</v>
      </c>
      <c r="G352" t="s">
        <v>1641</v>
      </c>
      <c r="I352">
        <v>2005</v>
      </c>
      <c r="J352" t="s">
        <v>1879</v>
      </c>
      <c r="K352" t="s">
        <v>2357</v>
      </c>
      <c r="L352" t="s">
        <v>4378</v>
      </c>
      <c r="N352" t="s">
        <v>5998</v>
      </c>
      <c r="O352">
        <v>10</v>
      </c>
      <c r="P352" t="s">
        <v>7932</v>
      </c>
      <c r="Q352" t="s">
        <v>9856</v>
      </c>
      <c r="R352" t="s">
        <v>11976</v>
      </c>
    </row>
    <row r="353" spans="1:18" x14ac:dyDescent="0.2">
      <c r="A353" s="1">
        <v>351</v>
      </c>
      <c r="B353">
        <v>75</v>
      </c>
      <c r="C353" t="s">
        <v>18</v>
      </c>
      <c r="D353" t="s">
        <v>42</v>
      </c>
      <c r="E353" t="s">
        <v>483</v>
      </c>
      <c r="F353" t="s">
        <v>1505</v>
      </c>
      <c r="G353" t="s">
        <v>1588</v>
      </c>
      <c r="I353">
        <v>2006</v>
      </c>
      <c r="J353" t="s">
        <v>1879</v>
      </c>
      <c r="K353" t="s">
        <v>2358</v>
      </c>
      <c r="L353" t="s">
        <v>4379</v>
      </c>
      <c r="N353" t="s">
        <v>5999</v>
      </c>
      <c r="O353">
        <v>15</v>
      </c>
      <c r="P353" t="s">
        <v>7933</v>
      </c>
      <c r="Q353" t="s">
        <v>9857</v>
      </c>
      <c r="R353" t="s">
        <v>11976</v>
      </c>
    </row>
    <row r="354" spans="1:18" x14ac:dyDescent="0.2">
      <c r="A354" s="1">
        <v>352</v>
      </c>
      <c r="C354" t="s">
        <v>18</v>
      </c>
      <c r="D354" t="s">
        <v>42</v>
      </c>
      <c r="E354" t="s">
        <v>484</v>
      </c>
      <c r="F354" t="s">
        <v>1512</v>
      </c>
      <c r="G354" t="s">
        <v>1640</v>
      </c>
      <c r="I354">
        <v>2007</v>
      </c>
      <c r="J354" t="s">
        <v>1901</v>
      </c>
      <c r="K354" t="s">
        <v>2359</v>
      </c>
      <c r="N354" t="s">
        <v>6000</v>
      </c>
      <c r="O354">
        <v>30</v>
      </c>
      <c r="P354" t="s">
        <v>7934</v>
      </c>
      <c r="Q354" t="s">
        <v>9858</v>
      </c>
      <c r="R354" t="s">
        <v>11977</v>
      </c>
    </row>
    <row r="355" spans="1:18" x14ac:dyDescent="0.2">
      <c r="A355" s="1">
        <v>353</v>
      </c>
      <c r="C355" t="s">
        <v>18</v>
      </c>
      <c r="D355" t="s">
        <v>42</v>
      </c>
      <c r="E355" t="s">
        <v>485</v>
      </c>
      <c r="F355" t="s">
        <v>1505</v>
      </c>
      <c r="G355" t="s">
        <v>1588</v>
      </c>
      <c r="I355">
        <v>2008</v>
      </c>
      <c r="J355" t="s">
        <v>1849</v>
      </c>
      <c r="K355" t="s">
        <v>2360</v>
      </c>
      <c r="N355" t="s">
        <v>6001</v>
      </c>
      <c r="O355">
        <v>8</v>
      </c>
      <c r="P355" t="s">
        <v>7935</v>
      </c>
      <c r="Q355" t="s">
        <v>9859</v>
      </c>
      <c r="R355" t="s">
        <v>11978</v>
      </c>
    </row>
    <row r="356" spans="1:18" x14ac:dyDescent="0.2">
      <c r="A356" s="1">
        <v>354</v>
      </c>
      <c r="C356" t="s">
        <v>18</v>
      </c>
      <c r="D356" t="s">
        <v>42</v>
      </c>
      <c r="E356" t="s">
        <v>486</v>
      </c>
      <c r="F356" t="s">
        <v>1505</v>
      </c>
      <c r="G356" t="s">
        <v>1588</v>
      </c>
      <c r="I356">
        <v>2008</v>
      </c>
      <c r="J356" t="s">
        <v>1879</v>
      </c>
      <c r="K356" t="s">
        <v>2361</v>
      </c>
      <c r="L356" t="s">
        <v>4380</v>
      </c>
      <c r="N356" t="s">
        <v>6002</v>
      </c>
      <c r="O356">
        <v>11</v>
      </c>
      <c r="P356" t="s">
        <v>7936</v>
      </c>
      <c r="Q356" t="s">
        <v>9860</v>
      </c>
      <c r="R356" t="s">
        <v>11979</v>
      </c>
    </row>
    <row r="357" spans="1:18" x14ac:dyDescent="0.2">
      <c r="A357" s="1">
        <v>355</v>
      </c>
      <c r="B357">
        <v>75</v>
      </c>
      <c r="C357" t="s">
        <v>18</v>
      </c>
      <c r="D357" t="s">
        <v>42</v>
      </c>
      <c r="E357" t="s">
        <v>487</v>
      </c>
      <c r="F357" t="s">
        <v>1499</v>
      </c>
      <c r="G357" t="s">
        <v>1580</v>
      </c>
      <c r="I357">
        <v>2009</v>
      </c>
      <c r="J357" t="s">
        <v>1851</v>
      </c>
      <c r="K357" t="s">
        <v>2362</v>
      </c>
      <c r="L357" t="s">
        <v>4381</v>
      </c>
      <c r="N357" t="s">
        <v>6003</v>
      </c>
      <c r="O357">
        <v>5</v>
      </c>
      <c r="P357" t="s">
        <v>7937</v>
      </c>
      <c r="Q357" t="s">
        <v>9861</v>
      </c>
      <c r="R357" t="s">
        <v>11980</v>
      </c>
    </row>
    <row r="358" spans="1:18" x14ac:dyDescent="0.2">
      <c r="A358" s="1">
        <v>356</v>
      </c>
      <c r="C358" t="s">
        <v>18</v>
      </c>
      <c r="D358" t="s">
        <v>42</v>
      </c>
      <c r="E358" t="s">
        <v>487</v>
      </c>
      <c r="F358" t="s">
        <v>1499</v>
      </c>
      <c r="G358" t="s">
        <v>1580</v>
      </c>
      <c r="I358">
        <v>2010</v>
      </c>
      <c r="J358" t="s">
        <v>1851</v>
      </c>
      <c r="K358" t="s">
        <v>2363</v>
      </c>
      <c r="L358" t="s">
        <v>4382</v>
      </c>
      <c r="N358" t="s">
        <v>6004</v>
      </c>
      <c r="O358">
        <v>25</v>
      </c>
      <c r="P358" t="s">
        <v>7938</v>
      </c>
      <c r="Q358" t="s">
        <v>9862</v>
      </c>
      <c r="R358" t="s">
        <v>11981</v>
      </c>
    </row>
    <row r="359" spans="1:18" x14ac:dyDescent="0.2">
      <c r="A359" s="1">
        <v>357</v>
      </c>
      <c r="B359">
        <v>75</v>
      </c>
      <c r="C359" t="s">
        <v>18</v>
      </c>
      <c r="D359" t="s">
        <v>42</v>
      </c>
      <c r="E359" t="s">
        <v>488</v>
      </c>
      <c r="F359" t="s">
        <v>1499</v>
      </c>
      <c r="G359" t="s">
        <v>1580</v>
      </c>
      <c r="I359">
        <v>2010</v>
      </c>
      <c r="J359" t="s">
        <v>1901</v>
      </c>
      <c r="K359" t="s">
        <v>2364</v>
      </c>
      <c r="N359" t="s">
        <v>6005</v>
      </c>
      <c r="O359">
        <v>2</v>
      </c>
      <c r="P359" t="s">
        <v>7939</v>
      </c>
      <c r="Q359" t="s">
        <v>9863</v>
      </c>
      <c r="R359" t="s">
        <v>11980</v>
      </c>
    </row>
    <row r="360" spans="1:18" x14ac:dyDescent="0.2">
      <c r="A360" s="1">
        <v>358</v>
      </c>
      <c r="C360" t="s">
        <v>18</v>
      </c>
      <c r="D360" t="s">
        <v>42</v>
      </c>
      <c r="E360" t="s">
        <v>487</v>
      </c>
      <c r="F360" t="s">
        <v>1499</v>
      </c>
      <c r="G360" t="s">
        <v>1580</v>
      </c>
      <c r="I360">
        <v>2011</v>
      </c>
      <c r="J360" t="s">
        <v>1851</v>
      </c>
      <c r="K360" t="s">
        <v>2365</v>
      </c>
      <c r="L360" t="s">
        <v>4383</v>
      </c>
      <c r="N360" t="s">
        <v>6006</v>
      </c>
      <c r="O360">
        <v>17</v>
      </c>
      <c r="P360" t="s">
        <v>7940</v>
      </c>
      <c r="Q360" t="s">
        <v>9864</v>
      </c>
      <c r="R360" t="s">
        <v>11982</v>
      </c>
    </row>
    <row r="361" spans="1:18" x14ac:dyDescent="0.2">
      <c r="A361" s="1">
        <v>359</v>
      </c>
      <c r="C361" t="s">
        <v>18</v>
      </c>
      <c r="D361" t="s">
        <v>42</v>
      </c>
      <c r="E361" t="s">
        <v>489</v>
      </c>
      <c r="F361" t="s">
        <v>1499</v>
      </c>
      <c r="G361" t="s">
        <v>1580</v>
      </c>
      <c r="I361">
        <v>2011</v>
      </c>
      <c r="J361" t="s">
        <v>1879</v>
      </c>
      <c r="K361" t="s">
        <v>2366</v>
      </c>
      <c r="L361" t="s">
        <v>4384</v>
      </c>
      <c r="N361" t="s">
        <v>6007</v>
      </c>
      <c r="O361">
        <v>8</v>
      </c>
      <c r="P361" t="s">
        <v>7941</v>
      </c>
      <c r="Q361" t="s">
        <v>9865</v>
      </c>
      <c r="R361" t="s">
        <v>11983</v>
      </c>
    </row>
    <row r="362" spans="1:18" x14ac:dyDescent="0.2">
      <c r="A362" s="1">
        <v>360</v>
      </c>
      <c r="C362" t="s">
        <v>18</v>
      </c>
      <c r="D362" t="s">
        <v>42</v>
      </c>
      <c r="E362" t="s">
        <v>488</v>
      </c>
      <c r="F362" t="s">
        <v>1499</v>
      </c>
      <c r="G362" t="s">
        <v>1580</v>
      </c>
      <c r="I362">
        <v>2012</v>
      </c>
      <c r="J362" t="s">
        <v>1901</v>
      </c>
      <c r="K362" t="s">
        <v>2367</v>
      </c>
      <c r="N362" t="s">
        <v>6008</v>
      </c>
      <c r="O362">
        <v>3</v>
      </c>
      <c r="P362" t="s">
        <v>7942</v>
      </c>
      <c r="Q362" t="s">
        <v>9866</v>
      </c>
      <c r="R362" t="s">
        <v>11984</v>
      </c>
    </row>
    <row r="363" spans="1:18" x14ac:dyDescent="0.2">
      <c r="A363" s="1">
        <v>361</v>
      </c>
      <c r="C363" t="s">
        <v>18</v>
      </c>
      <c r="D363" t="s">
        <v>42</v>
      </c>
      <c r="E363" t="s">
        <v>489</v>
      </c>
      <c r="F363" t="s">
        <v>1499</v>
      </c>
      <c r="G363" t="s">
        <v>1580</v>
      </c>
      <c r="I363">
        <v>2013</v>
      </c>
      <c r="J363" t="s">
        <v>1879</v>
      </c>
      <c r="K363" t="s">
        <v>2368</v>
      </c>
      <c r="L363" t="s">
        <v>4385</v>
      </c>
      <c r="N363" t="s">
        <v>6009</v>
      </c>
      <c r="O363">
        <v>4</v>
      </c>
      <c r="P363" t="s">
        <v>7943</v>
      </c>
      <c r="Q363" t="s">
        <v>9867</v>
      </c>
      <c r="R363" t="s">
        <v>11985</v>
      </c>
    </row>
    <row r="364" spans="1:18" x14ac:dyDescent="0.2">
      <c r="A364" s="1">
        <v>362</v>
      </c>
      <c r="B364">
        <v>74</v>
      </c>
      <c r="C364" t="s">
        <v>18</v>
      </c>
      <c r="D364" t="s">
        <v>43</v>
      </c>
      <c r="I364">
        <v>1987</v>
      </c>
      <c r="J364" t="s">
        <v>1871</v>
      </c>
      <c r="K364" t="s">
        <v>2369</v>
      </c>
      <c r="N364" t="s">
        <v>6010</v>
      </c>
      <c r="O364">
        <v>3</v>
      </c>
      <c r="Q364" t="s">
        <v>9868</v>
      </c>
      <c r="R364" t="s">
        <v>11986</v>
      </c>
    </row>
    <row r="365" spans="1:18" x14ac:dyDescent="0.2">
      <c r="A365" s="1">
        <v>363</v>
      </c>
      <c r="C365" t="s">
        <v>18</v>
      </c>
      <c r="D365" t="s">
        <v>44</v>
      </c>
      <c r="E365" t="s">
        <v>490</v>
      </c>
      <c r="F365" t="s">
        <v>1500</v>
      </c>
      <c r="G365" t="s">
        <v>1642</v>
      </c>
      <c r="I365">
        <v>1989</v>
      </c>
      <c r="J365" t="s">
        <v>1916</v>
      </c>
      <c r="K365" t="s">
        <v>2370</v>
      </c>
      <c r="L365" t="s">
        <v>4386</v>
      </c>
      <c r="N365" t="s">
        <v>6011</v>
      </c>
      <c r="O365">
        <v>1</v>
      </c>
      <c r="Q365" t="s">
        <v>9869</v>
      </c>
      <c r="R365" t="s">
        <v>11987</v>
      </c>
    </row>
    <row r="366" spans="1:18" x14ac:dyDescent="0.2">
      <c r="A366" s="1">
        <v>364</v>
      </c>
      <c r="B366">
        <v>23</v>
      </c>
      <c r="C366" t="s">
        <v>18</v>
      </c>
      <c r="D366" t="s">
        <v>45</v>
      </c>
      <c r="E366" t="s">
        <v>459</v>
      </c>
      <c r="F366" t="s">
        <v>1499</v>
      </c>
      <c r="G366" t="s">
        <v>1513</v>
      </c>
      <c r="I366">
        <v>1983</v>
      </c>
      <c r="J366" t="s">
        <v>1854</v>
      </c>
      <c r="K366" t="s">
        <v>2371</v>
      </c>
      <c r="L366" t="s">
        <v>4387</v>
      </c>
      <c r="N366" t="s">
        <v>6012</v>
      </c>
      <c r="O366">
        <v>0</v>
      </c>
      <c r="Q366" t="s">
        <v>9870</v>
      </c>
      <c r="R366" t="s">
        <v>11988</v>
      </c>
    </row>
    <row r="367" spans="1:18" x14ac:dyDescent="0.2">
      <c r="A367" s="1">
        <v>365</v>
      </c>
      <c r="B367">
        <v>23</v>
      </c>
      <c r="C367" t="s">
        <v>18</v>
      </c>
      <c r="D367" t="s">
        <v>45</v>
      </c>
      <c r="E367" t="s">
        <v>491</v>
      </c>
      <c r="F367" t="s">
        <v>1513</v>
      </c>
      <c r="G367" t="s">
        <v>1513</v>
      </c>
      <c r="I367">
        <v>1983</v>
      </c>
      <c r="J367" t="s">
        <v>1854</v>
      </c>
      <c r="K367" t="s">
        <v>2372</v>
      </c>
      <c r="L367" t="s">
        <v>4388</v>
      </c>
      <c r="N367" t="s">
        <v>6013</v>
      </c>
      <c r="O367">
        <v>12</v>
      </c>
      <c r="Q367" t="s">
        <v>9871</v>
      </c>
      <c r="R367" t="s">
        <v>11988</v>
      </c>
    </row>
    <row r="368" spans="1:18" x14ac:dyDescent="0.2">
      <c r="A368" s="1">
        <v>366</v>
      </c>
      <c r="B368">
        <v>23</v>
      </c>
      <c r="C368" t="s">
        <v>18</v>
      </c>
      <c r="D368" t="s">
        <v>45</v>
      </c>
      <c r="E368" t="s">
        <v>461</v>
      </c>
      <c r="F368" t="s">
        <v>1499</v>
      </c>
      <c r="G368" t="s">
        <v>1513</v>
      </c>
      <c r="I368">
        <v>1986</v>
      </c>
      <c r="J368" t="s">
        <v>1906</v>
      </c>
      <c r="K368" t="s">
        <v>2373</v>
      </c>
      <c r="L368" t="s">
        <v>4389</v>
      </c>
      <c r="N368" t="s">
        <v>6014</v>
      </c>
      <c r="O368">
        <v>0</v>
      </c>
      <c r="Q368" t="s">
        <v>9872</v>
      </c>
      <c r="R368" t="s">
        <v>11988</v>
      </c>
    </row>
    <row r="369" spans="1:18" x14ac:dyDescent="0.2">
      <c r="A369" s="1">
        <v>367</v>
      </c>
      <c r="B369">
        <v>23</v>
      </c>
      <c r="C369" t="s">
        <v>18</v>
      </c>
      <c r="D369" t="s">
        <v>45</v>
      </c>
      <c r="I369">
        <v>1987</v>
      </c>
      <c r="J369" t="s">
        <v>1906</v>
      </c>
      <c r="K369" t="s">
        <v>2374</v>
      </c>
      <c r="L369" t="s">
        <v>4390</v>
      </c>
      <c r="O369">
        <v>0</v>
      </c>
      <c r="Q369" t="s">
        <v>9873</v>
      </c>
      <c r="R369" t="s">
        <v>11988</v>
      </c>
    </row>
    <row r="370" spans="1:18" x14ac:dyDescent="0.2">
      <c r="A370" s="1">
        <v>368</v>
      </c>
      <c r="B370">
        <v>23</v>
      </c>
      <c r="C370" t="s">
        <v>18</v>
      </c>
      <c r="D370" t="s">
        <v>45</v>
      </c>
      <c r="I370">
        <v>1988</v>
      </c>
      <c r="J370" t="s">
        <v>1906</v>
      </c>
      <c r="K370" t="s">
        <v>2375</v>
      </c>
      <c r="L370" t="s">
        <v>4391</v>
      </c>
      <c r="O370">
        <v>1</v>
      </c>
      <c r="Q370" t="s">
        <v>9874</v>
      </c>
      <c r="R370" t="s">
        <v>11989</v>
      </c>
    </row>
    <row r="371" spans="1:18" x14ac:dyDescent="0.2">
      <c r="A371" s="1">
        <v>369</v>
      </c>
      <c r="C371" t="s">
        <v>18</v>
      </c>
      <c r="D371" t="s">
        <v>45</v>
      </c>
      <c r="I371">
        <v>1989</v>
      </c>
      <c r="J371" t="s">
        <v>1917</v>
      </c>
      <c r="K371" t="s">
        <v>2376</v>
      </c>
      <c r="O371">
        <v>126</v>
      </c>
      <c r="P371" t="s">
        <v>7944</v>
      </c>
      <c r="Q371" t="s">
        <v>9875</v>
      </c>
      <c r="R371" t="s">
        <v>11990</v>
      </c>
    </row>
    <row r="372" spans="1:18" x14ac:dyDescent="0.2">
      <c r="A372" s="1">
        <v>370</v>
      </c>
      <c r="C372" t="s">
        <v>18</v>
      </c>
      <c r="D372" t="s">
        <v>45</v>
      </c>
      <c r="I372">
        <v>1991</v>
      </c>
      <c r="J372" t="s">
        <v>1918</v>
      </c>
      <c r="K372" t="s">
        <v>2377</v>
      </c>
      <c r="O372">
        <v>5</v>
      </c>
      <c r="P372" t="s">
        <v>7945</v>
      </c>
      <c r="Q372" t="s">
        <v>9876</v>
      </c>
      <c r="R372" t="s">
        <v>11990</v>
      </c>
    </row>
    <row r="373" spans="1:18" x14ac:dyDescent="0.2">
      <c r="A373" s="1">
        <v>371</v>
      </c>
      <c r="C373" t="s">
        <v>18</v>
      </c>
      <c r="D373" t="s">
        <v>45</v>
      </c>
      <c r="I373">
        <v>1992</v>
      </c>
      <c r="J373" t="s">
        <v>1918</v>
      </c>
      <c r="K373" t="s">
        <v>2378</v>
      </c>
      <c r="O373">
        <v>1</v>
      </c>
      <c r="P373" t="s">
        <v>7946</v>
      </c>
      <c r="Q373" t="s">
        <v>9877</v>
      </c>
      <c r="R373" t="s">
        <v>11990</v>
      </c>
    </row>
    <row r="374" spans="1:18" x14ac:dyDescent="0.2">
      <c r="A374" s="1">
        <v>372</v>
      </c>
      <c r="C374" t="s">
        <v>18</v>
      </c>
      <c r="D374" t="s">
        <v>45</v>
      </c>
      <c r="E374" t="s">
        <v>492</v>
      </c>
      <c r="F374" t="s">
        <v>1529</v>
      </c>
      <c r="G374" t="s">
        <v>1643</v>
      </c>
      <c r="I374">
        <v>2000</v>
      </c>
      <c r="J374" t="s">
        <v>1919</v>
      </c>
      <c r="K374" t="s">
        <v>2379</v>
      </c>
      <c r="L374" t="s">
        <v>4392</v>
      </c>
      <c r="M374" t="s">
        <v>4392</v>
      </c>
      <c r="N374" t="s">
        <v>6015</v>
      </c>
      <c r="O374">
        <v>281</v>
      </c>
      <c r="P374" t="s">
        <v>7947</v>
      </c>
      <c r="Q374" t="s">
        <v>9878</v>
      </c>
      <c r="R374" t="s">
        <v>11991</v>
      </c>
    </row>
    <row r="375" spans="1:18" x14ac:dyDescent="0.2">
      <c r="A375" s="1">
        <v>373</v>
      </c>
      <c r="C375" t="s">
        <v>18</v>
      </c>
      <c r="D375" t="s">
        <v>45</v>
      </c>
      <c r="E375" t="s">
        <v>493</v>
      </c>
      <c r="F375" t="s">
        <v>1529</v>
      </c>
      <c r="G375" t="s">
        <v>1644</v>
      </c>
      <c r="I375">
        <v>2001</v>
      </c>
      <c r="J375" t="s">
        <v>1890</v>
      </c>
      <c r="K375" t="s">
        <v>2380</v>
      </c>
      <c r="L375" t="s">
        <v>4393</v>
      </c>
      <c r="M375" t="s">
        <v>4393</v>
      </c>
      <c r="N375" t="s">
        <v>6016</v>
      </c>
      <c r="O375">
        <v>1530</v>
      </c>
      <c r="P375" t="s">
        <v>7948</v>
      </c>
      <c r="Q375" t="s">
        <v>9879</v>
      </c>
      <c r="R375" t="s">
        <v>11992</v>
      </c>
    </row>
    <row r="376" spans="1:18" x14ac:dyDescent="0.2">
      <c r="A376" s="1">
        <v>374</v>
      </c>
      <c r="C376" t="s">
        <v>18</v>
      </c>
      <c r="D376" t="s">
        <v>45</v>
      </c>
      <c r="I376">
        <v>2002</v>
      </c>
      <c r="J376" t="s">
        <v>1890</v>
      </c>
      <c r="K376" t="s">
        <v>2381</v>
      </c>
      <c r="L376" t="s">
        <v>4394</v>
      </c>
      <c r="M376" t="s">
        <v>5655</v>
      </c>
      <c r="N376" t="s">
        <v>6017</v>
      </c>
      <c r="O376">
        <v>883</v>
      </c>
      <c r="P376" t="s">
        <v>7949</v>
      </c>
      <c r="Q376" t="s">
        <v>9880</v>
      </c>
      <c r="R376" t="s">
        <v>11993</v>
      </c>
    </row>
    <row r="377" spans="1:18" x14ac:dyDescent="0.2">
      <c r="A377" s="1">
        <v>375</v>
      </c>
      <c r="C377" t="s">
        <v>18</v>
      </c>
      <c r="D377" t="s">
        <v>45</v>
      </c>
      <c r="I377">
        <v>2002</v>
      </c>
      <c r="J377" t="s">
        <v>1890</v>
      </c>
      <c r="K377" t="s">
        <v>2382</v>
      </c>
      <c r="L377" t="s">
        <v>4395</v>
      </c>
      <c r="M377" t="s">
        <v>4393</v>
      </c>
      <c r="N377" t="s">
        <v>6018</v>
      </c>
      <c r="O377">
        <v>2002</v>
      </c>
      <c r="P377" t="s">
        <v>7950</v>
      </c>
      <c r="Q377" t="s">
        <v>9881</v>
      </c>
      <c r="R377" t="s">
        <v>11993</v>
      </c>
    </row>
    <row r="378" spans="1:18" x14ac:dyDescent="0.2">
      <c r="A378" s="1">
        <v>376</v>
      </c>
      <c r="B378">
        <v>6</v>
      </c>
      <c r="C378" t="s">
        <v>18</v>
      </c>
      <c r="D378" t="s">
        <v>45</v>
      </c>
      <c r="E378" t="s">
        <v>494</v>
      </c>
      <c r="F378" t="s">
        <v>1499</v>
      </c>
      <c r="G378" t="s">
        <v>1586</v>
      </c>
      <c r="I378">
        <v>2005</v>
      </c>
      <c r="J378" t="s">
        <v>1859</v>
      </c>
      <c r="K378" t="s">
        <v>2383</v>
      </c>
      <c r="L378" t="s">
        <v>4396</v>
      </c>
      <c r="M378" t="s">
        <v>4188</v>
      </c>
      <c r="N378" t="s">
        <v>6019</v>
      </c>
      <c r="O378">
        <v>23</v>
      </c>
      <c r="P378" t="s">
        <v>7951</v>
      </c>
      <c r="Q378" t="s">
        <v>9882</v>
      </c>
      <c r="R378" t="s">
        <v>11994</v>
      </c>
    </row>
    <row r="379" spans="1:18" x14ac:dyDescent="0.2">
      <c r="A379" s="1">
        <v>377</v>
      </c>
      <c r="C379" t="s">
        <v>18</v>
      </c>
      <c r="D379" t="s">
        <v>45</v>
      </c>
      <c r="E379" t="s">
        <v>495</v>
      </c>
      <c r="F379" t="s">
        <v>1499</v>
      </c>
      <c r="G379" t="s">
        <v>1580</v>
      </c>
      <c r="I379">
        <v>2007</v>
      </c>
      <c r="J379" t="s">
        <v>1859</v>
      </c>
      <c r="K379" t="s">
        <v>2384</v>
      </c>
      <c r="L379" t="s">
        <v>4397</v>
      </c>
      <c r="N379" t="s">
        <v>6020</v>
      </c>
      <c r="O379">
        <v>15</v>
      </c>
      <c r="P379" t="s">
        <v>7952</v>
      </c>
      <c r="Q379" t="s">
        <v>9883</v>
      </c>
      <c r="R379" t="s">
        <v>11995</v>
      </c>
    </row>
    <row r="380" spans="1:18" x14ac:dyDescent="0.2">
      <c r="A380" s="1">
        <v>378</v>
      </c>
      <c r="C380" t="s">
        <v>18</v>
      </c>
      <c r="D380" t="s">
        <v>45</v>
      </c>
      <c r="E380" t="s">
        <v>496</v>
      </c>
      <c r="F380" t="s">
        <v>1529</v>
      </c>
      <c r="G380" t="s">
        <v>1643</v>
      </c>
      <c r="I380">
        <v>2007</v>
      </c>
      <c r="J380" t="s">
        <v>1864</v>
      </c>
      <c r="K380" t="s">
        <v>2385</v>
      </c>
      <c r="L380" t="s">
        <v>4398</v>
      </c>
      <c r="M380" t="s">
        <v>4393</v>
      </c>
      <c r="N380" t="s">
        <v>6021</v>
      </c>
      <c r="O380">
        <v>123</v>
      </c>
      <c r="P380" t="s">
        <v>7953</v>
      </c>
      <c r="Q380" t="s">
        <v>9884</v>
      </c>
      <c r="R380" t="s">
        <v>11996</v>
      </c>
    </row>
    <row r="381" spans="1:18" x14ac:dyDescent="0.2">
      <c r="A381" s="1">
        <v>379</v>
      </c>
      <c r="C381" t="s">
        <v>18</v>
      </c>
      <c r="D381" t="s">
        <v>45</v>
      </c>
      <c r="E381" t="s">
        <v>497</v>
      </c>
      <c r="F381" t="s">
        <v>1505</v>
      </c>
      <c r="G381" t="s">
        <v>1588</v>
      </c>
      <c r="I381">
        <v>2008</v>
      </c>
      <c r="J381" t="s">
        <v>1879</v>
      </c>
      <c r="K381" t="s">
        <v>2386</v>
      </c>
      <c r="L381" t="s">
        <v>4399</v>
      </c>
      <c r="N381" t="s">
        <v>6022</v>
      </c>
      <c r="O381">
        <v>16</v>
      </c>
      <c r="P381" t="s">
        <v>7954</v>
      </c>
      <c r="Q381" t="s">
        <v>9885</v>
      </c>
      <c r="R381" t="s">
        <v>11997</v>
      </c>
    </row>
    <row r="382" spans="1:18" x14ac:dyDescent="0.2">
      <c r="A382" s="1">
        <v>380</v>
      </c>
      <c r="B382">
        <v>6</v>
      </c>
      <c r="C382" t="s">
        <v>18</v>
      </c>
      <c r="D382" t="s">
        <v>45</v>
      </c>
      <c r="E382" t="s">
        <v>498</v>
      </c>
      <c r="F382" t="s">
        <v>1499</v>
      </c>
      <c r="G382" t="s">
        <v>1513</v>
      </c>
      <c r="I382">
        <v>2013</v>
      </c>
      <c r="J382" t="s">
        <v>1858</v>
      </c>
      <c r="K382" t="s">
        <v>2387</v>
      </c>
      <c r="L382" t="s">
        <v>4400</v>
      </c>
      <c r="M382" t="s">
        <v>5640</v>
      </c>
      <c r="N382" t="s">
        <v>6023</v>
      </c>
      <c r="O382">
        <v>4</v>
      </c>
      <c r="P382" t="s">
        <v>7955</v>
      </c>
      <c r="Q382" t="s">
        <v>9886</v>
      </c>
      <c r="R382" t="s">
        <v>11998</v>
      </c>
    </row>
    <row r="383" spans="1:18" x14ac:dyDescent="0.2">
      <c r="A383" s="1">
        <v>381</v>
      </c>
      <c r="B383">
        <v>6</v>
      </c>
      <c r="C383" t="s">
        <v>18</v>
      </c>
      <c r="D383" t="s">
        <v>45</v>
      </c>
      <c r="E383" t="s">
        <v>499</v>
      </c>
      <c r="F383" t="s">
        <v>1499</v>
      </c>
      <c r="G383" t="s">
        <v>1586</v>
      </c>
      <c r="H383" t="s">
        <v>1830</v>
      </c>
      <c r="I383">
        <v>2014</v>
      </c>
      <c r="J383" t="s">
        <v>1897</v>
      </c>
      <c r="K383" t="s">
        <v>2388</v>
      </c>
      <c r="L383" t="s">
        <v>4401</v>
      </c>
      <c r="M383" t="s">
        <v>4265</v>
      </c>
      <c r="N383" t="s">
        <v>6024</v>
      </c>
      <c r="O383">
        <v>6</v>
      </c>
      <c r="P383" t="s">
        <v>7956</v>
      </c>
      <c r="Q383" t="s">
        <v>9887</v>
      </c>
      <c r="R383" t="s">
        <v>11999</v>
      </c>
    </row>
    <row r="384" spans="1:18" x14ac:dyDescent="0.2">
      <c r="A384" s="1">
        <v>382</v>
      </c>
      <c r="B384">
        <v>6</v>
      </c>
      <c r="C384" t="s">
        <v>18</v>
      </c>
      <c r="D384" t="s">
        <v>45</v>
      </c>
      <c r="E384" t="s">
        <v>500</v>
      </c>
      <c r="F384" t="s">
        <v>1499</v>
      </c>
      <c r="G384" t="s">
        <v>1586</v>
      </c>
      <c r="I384">
        <v>2016</v>
      </c>
      <c r="J384" t="s">
        <v>1859</v>
      </c>
      <c r="K384" t="s">
        <v>2389</v>
      </c>
      <c r="L384" t="s">
        <v>4402</v>
      </c>
      <c r="M384" t="s">
        <v>5254</v>
      </c>
      <c r="N384" t="s">
        <v>6025</v>
      </c>
      <c r="O384">
        <v>35</v>
      </c>
      <c r="P384" t="s">
        <v>7957</v>
      </c>
      <c r="Q384" t="s">
        <v>9888</v>
      </c>
      <c r="R384" t="s">
        <v>12000</v>
      </c>
    </row>
    <row r="385" spans="1:18" x14ac:dyDescent="0.2">
      <c r="A385" s="1">
        <v>383</v>
      </c>
      <c r="B385">
        <v>6</v>
      </c>
      <c r="C385" t="s">
        <v>18</v>
      </c>
      <c r="D385" t="s">
        <v>45</v>
      </c>
      <c r="E385" t="s">
        <v>501</v>
      </c>
      <c r="F385" t="s">
        <v>1499</v>
      </c>
      <c r="G385" t="s">
        <v>1586</v>
      </c>
      <c r="I385">
        <v>2016</v>
      </c>
      <c r="J385" t="s">
        <v>1859</v>
      </c>
      <c r="K385" t="s">
        <v>2390</v>
      </c>
      <c r="L385" t="s">
        <v>4403</v>
      </c>
      <c r="M385" t="s">
        <v>5656</v>
      </c>
      <c r="N385" t="s">
        <v>6026</v>
      </c>
      <c r="O385">
        <v>12</v>
      </c>
      <c r="P385" t="s">
        <v>7958</v>
      </c>
      <c r="Q385" t="s">
        <v>9889</v>
      </c>
      <c r="R385" t="s">
        <v>12001</v>
      </c>
    </row>
    <row r="386" spans="1:18" x14ac:dyDescent="0.2">
      <c r="A386" s="1">
        <v>384</v>
      </c>
      <c r="B386">
        <v>6</v>
      </c>
      <c r="C386" t="s">
        <v>18</v>
      </c>
      <c r="D386" t="s">
        <v>45</v>
      </c>
      <c r="E386" t="s">
        <v>501</v>
      </c>
      <c r="F386" t="s">
        <v>1499</v>
      </c>
      <c r="G386" t="s">
        <v>1586</v>
      </c>
      <c r="H386" t="s">
        <v>1830</v>
      </c>
      <c r="I386">
        <v>2017</v>
      </c>
      <c r="J386" t="s">
        <v>1859</v>
      </c>
      <c r="K386" t="s">
        <v>2391</v>
      </c>
      <c r="L386" t="s">
        <v>4404</v>
      </c>
      <c r="M386" t="s">
        <v>5657</v>
      </c>
      <c r="N386" t="s">
        <v>6027</v>
      </c>
      <c r="O386">
        <v>7</v>
      </c>
      <c r="P386" t="s">
        <v>7959</v>
      </c>
      <c r="Q386" t="s">
        <v>9890</v>
      </c>
      <c r="R386" t="s">
        <v>12002</v>
      </c>
    </row>
    <row r="387" spans="1:18" x14ac:dyDescent="0.2">
      <c r="A387" s="1">
        <v>385</v>
      </c>
      <c r="B387">
        <v>6</v>
      </c>
      <c r="C387" t="s">
        <v>18</v>
      </c>
      <c r="D387" t="s">
        <v>45</v>
      </c>
      <c r="E387" t="s">
        <v>502</v>
      </c>
      <c r="F387" t="s">
        <v>1499</v>
      </c>
      <c r="G387" t="s">
        <v>1586</v>
      </c>
      <c r="I387">
        <v>2017</v>
      </c>
      <c r="J387" t="s">
        <v>1897</v>
      </c>
      <c r="K387" t="s">
        <v>2392</v>
      </c>
      <c r="L387" t="s">
        <v>4405</v>
      </c>
      <c r="M387" t="s">
        <v>5658</v>
      </c>
      <c r="N387" t="s">
        <v>6028</v>
      </c>
      <c r="O387">
        <v>51</v>
      </c>
      <c r="P387" t="s">
        <v>7960</v>
      </c>
      <c r="Q387" t="s">
        <v>9891</v>
      </c>
      <c r="R387" t="s">
        <v>12003</v>
      </c>
    </row>
    <row r="388" spans="1:18" x14ac:dyDescent="0.2">
      <c r="A388" s="1">
        <v>386</v>
      </c>
      <c r="B388">
        <v>6</v>
      </c>
      <c r="C388" t="s">
        <v>18</v>
      </c>
      <c r="D388" t="s">
        <v>45</v>
      </c>
      <c r="E388" t="s">
        <v>503</v>
      </c>
      <c r="F388" t="s">
        <v>1505</v>
      </c>
      <c r="G388" t="s">
        <v>1618</v>
      </c>
      <c r="I388">
        <v>2018</v>
      </c>
      <c r="J388" t="s">
        <v>1880</v>
      </c>
      <c r="K388" t="s">
        <v>2393</v>
      </c>
      <c r="L388" t="s">
        <v>4406</v>
      </c>
      <c r="M388" t="s">
        <v>5641</v>
      </c>
      <c r="N388" t="s">
        <v>6029</v>
      </c>
      <c r="O388">
        <v>0</v>
      </c>
      <c r="P388" t="s">
        <v>7961</v>
      </c>
      <c r="Q388" t="s">
        <v>9892</v>
      </c>
      <c r="R388" t="s">
        <v>12004</v>
      </c>
    </row>
    <row r="389" spans="1:18" x14ac:dyDescent="0.2">
      <c r="A389" s="1">
        <v>387</v>
      </c>
      <c r="B389">
        <v>21</v>
      </c>
      <c r="C389" t="s">
        <v>18</v>
      </c>
      <c r="D389" t="s">
        <v>46</v>
      </c>
      <c r="E389" t="s">
        <v>504</v>
      </c>
      <c r="F389" t="s">
        <v>1499</v>
      </c>
      <c r="G389" t="s">
        <v>1583</v>
      </c>
      <c r="I389">
        <v>2013</v>
      </c>
      <c r="J389" t="s">
        <v>1858</v>
      </c>
      <c r="K389" t="s">
        <v>2394</v>
      </c>
      <c r="L389" t="s">
        <v>4407</v>
      </c>
      <c r="M389" t="s">
        <v>4304</v>
      </c>
      <c r="N389" t="s">
        <v>6030</v>
      </c>
      <c r="O389">
        <v>9</v>
      </c>
      <c r="P389" t="s">
        <v>7962</v>
      </c>
      <c r="Q389" t="s">
        <v>9893</v>
      </c>
      <c r="R389" t="s">
        <v>12005</v>
      </c>
    </row>
    <row r="390" spans="1:18" x14ac:dyDescent="0.2">
      <c r="A390" s="1">
        <v>388</v>
      </c>
      <c r="C390" t="s">
        <v>18</v>
      </c>
      <c r="D390" t="s">
        <v>47</v>
      </c>
      <c r="E390" t="s">
        <v>505</v>
      </c>
      <c r="F390" t="s">
        <v>1530</v>
      </c>
      <c r="G390" t="s">
        <v>1645</v>
      </c>
      <c r="I390">
        <v>1983</v>
      </c>
      <c r="J390" t="s">
        <v>1920</v>
      </c>
      <c r="K390" t="s">
        <v>2395</v>
      </c>
      <c r="L390" t="s">
        <v>4408</v>
      </c>
      <c r="N390" t="s">
        <v>6031</v>
      </c>
      <c r="O390">
        <v>0</v>
      </c>
      <c r="Q390" t="s">
        <v>9894</v>
      </c>
      <c r="R390" t="s">
        <v>47</v>
      </c>
    </row>
    <row r="391" spans="1:18" x14ac:dyDescent="0.2">
      <c r="A391" s="1">
        <v>389</v>
      </c>
      <c r="B391">
        <v>1</v>
      </c>
      <c r="C391" t="s">
        <v>18</v>
      </c>
      <c r="D391" t="s">
        <v>47</v>
      </c>
      <c r="I391">
        <v>2000</v>
      </c>
      <c r="J391" t="s">
        <v>1854</v>
      </c>
      <c r="K391" t="s">
        <v>2396</v>
      </c>
      <c r="O391">
        <v>2</v>
      </c>
      <c r="Q391" t="s">
        <v>9895</v>
      </c>
      <c r="R391" t="s">
        <v>12006</v>
      </c>
    </row>
    <row r="392" spans="1:18" x14ac:dyDescent="0.2">
      <c r="A392" s="1">
        <v>390</v>
      </c>
      <c r="B392">
        <v>1</v>
      </c>
      <c r="C392" t="s">
        <v>18</v>
      </c>
      <c r="D392" t="s">
        <v>47</v>
      </c>
      <c r="E392" t="s">
        <v>506</v>
      </c>
      <c r="F392" t="s">
        <v>1499</v>
      </c>
      <c r="G392" t="s">
        <v>1638</v>
      </c>
      <c r="I392">
        <v>2016</v>
      </c>
      <c r="J392" t="s">
        <v>1880</v>
      </c>
      <c r="K392" t="s">
        <v>2397</v>
      </c>
      <c r="L392" t="s">
        <v>4409</v>
      </c>
      <c r="N392" t="s">
        <v>6032</v>
      </c>
      <c r="O392">
        <v>3</v>
      </c>
      <c r="P392" t="s">
        <v>7963</v>
      </c>
      <c r="Q392" t="s">
        <v>9896</v>
      </c>
      <c r="R392" t="s">
        <v>12007</v>
      </c>
    </row>
    <row r="393" spans="1:18" x14ac:dyDescent="0.2">
      <c r="A393" s="1">
        <v>391</v>
      </c>
      <c r="C393" t="s">
        <v>18</v>
      </c>
      <c r="D393" t="s">
        <v>48</v>
      </c>
      <c r="E393" t="s">
        <v>507</v>
      </c>
      <c r="F393" t="s">
        <v>1499</v>
      </c>
      <c r="G393" t="s">
        <v>1580</v>
      </c>
      <c r="I393">
        <v>2011</v>
      </c>
      <c r="J393" t="s">
        <v>1919</v>
      </c>
      <c r="K393" t="s">
        <v>2398</v>
      </c>
      <c r="N393" t="s">
        <v>6033</v>
      </c>
      <c r="O393">
        <v>5</v>
      </c>
      <c r="P393" t="s">
        <v>7964</v>
      </c>
      <c r="Q393" t="s">
        <v>9897</v>
      </c>
      <c r="R393" t="s">
        <v>12008</v>
      </c>
    </row>
    <row r="394" spans="1:18" x14ac:dyDescent="0.2">
      <c r="A394" s="1">
        <v>392</v>
      </c>
      <c r="C394" t="s">
        <v>18</v>
      </c>
      <c r="D394" t="s">
        <v>48</v>
      </c>
      <c r="I394">
        <v>2015</v>
      </c>
      <c r="J394" t="s">
        <v>1871</v>
      </c>
      <c r="K394" t="s">
        <v>2399</v>
      </c>
      <c r="L394" t="s">
        <v>4410</v>
      </c>
      <c r="N394" t="s">
        <v>6034</v>
      </c>
      <c r="O394">
        <v>1</v>
      </c>
      <c r="Q394" t="s">
        <v>9898</v>
      </c>
      <c r="R394" t="s">
        <v>12009</v>
      </c>
    </row>
    <row r="395" spans="1:18" x14ac:dyDescent="0.2">
      <c r="A395" s="1">
        <v>393</v>
      </c>
      <c r="C395" t="s">
        <v>18</v>
      </c>
      <c r="D395" t="s">
        <v>48</v>
      </c>
      <c r="E395" t="s">
        <v>508</v>
      </c>
      <c r="F395" t="s">
        <v>1505</v>
      </c>
      <c r="G395" t="s">
        <v>1646</v>
      </c>
      <c r="I395">
        <v>2015</v>
      </c>
      <c r="J395" t="s">
        <v>1859</v>
      </c>
      <c r="K395" t="s">
        <v>2400</v>
      </c>
      <c r="L395" t="s">
        <v>4411</v>
      </c>
      <c r="M395" t="s">
        <v>5659</v>
      </c>
      <c r="N395" t="s">
        <v>6035</v>
      </c>
      <c r="O395">
        <v>22</v>
      </c>
      <c r="P395" t="s">
        <v>7965</v>
      </c>
      <c r="Q395" t="s">
        <v>9899</v>
      </c>
      <c r="R395" t="s">
        <v>12010</v>
      </c>
    </row>
    <row r="396" spans="1:18" x14ac:dyDescent="0.2">
      <c r="A396" s="1">
        <v>394</v>
      </c>
      <c r="C396" t="s">
        <v>18</v>
      </c>
      <c r="D396" t="s">
        <v>48</v>
      </c>
      <c r="E396" t="s">
        <v>509</v>
      </c>
      <c r="F396" t="s">
        <v>1531</v>
      </c>
      <c r="G396" t="s">
        <v>1647</v>
      </c>
      <c r="I396">
        <v>2015</v>
      </c>
      <c r="J396" t="s">
        <v>1880</v>
      </c>
      <c r="K396" t="s">
        <v>2401</v>
      </c>
      <c r="L396" t="s">
        <v>4412</v>
      </c>
      <c r="M396" t="s">
        <v>5660</v>
      </c>
      <c r="N396" t="s">
        <v>6036</v>
      </c>
      <c r="O396">
        <v>33</v>
      </c>
      <c r="P396" t="s">
        <v>7966</v>
      </c>
      <c r="Q396" t="s">
        <v>9900</v>
      </c>
      <c r="R396" t="s">
        <v>12011</v>
      </c>
    </row>
    <row r="397" spans="1:18" x14ac:dyDescent="0.2">
      <c r="A397" s="1">
        <v>395</v>
      </c>
      <c r="C397" t="s">
        <v>18</v>
      </c>
      <c r="D397" t="s">
        <v>48</v>
      </c>
      <c r="E397" t="s">
        <v>510</v>
      </c>
      <c r="F397" t="s">
        <v>1499</v>
      </c>
      <c r="G397" t="s">
        <v>1612</v>
      </c>
      <c r="I397">
        <v>2016</v>
      </c>
      <c r="J397" t="s">
        <v>1897</v>
      </c>
      <c r="K397" t="s">
        <v>2402</v>
      </c>
      <c r="L397" t="s">
        <v>4413</v>
      </c>
      <c r="M397" t="s">
        <v>5661</v>
      </c>
      <c r="N397" t="s">
        <v>6037</v>
      </c>
      <c r="O397">
        <v>13</v>
      </c>
      <c r="P397" t="s">
        <v>7967</v>
      </c>
      <c r="Q397" t="s">
        <v>9901</v>
      </c>
      <c r="R397" t="s">
        <v>12012</v>
      </c>
    </row>
    <row r="398" spans="1:18" x14ac:dyDescent="0.2">
      <c r="A398" s="1">
        <v>396</v>
      </c>
      <c r="C398" t="s">
        <v>18</v>
      </c>
      <c r="D398" t="s">
        <v>48</v>
      </c>
      <c r="E398" t="s">
        <v>430</v>
      </c>
      <c r="F398" t="s">
        <v>1499</v>
      </c>
      <c r="G398" t="s">
        <v>1612</v>
      </c>
      <c r="I398">
        <v>2016</v>
      </c>
      <c r="J398" t="s">
        <v>1880</v>
      </c>
      <c r="K398" t="s">
        <v>2403</v>
      </c>
      <c r="L398" t="s">
        <v>4414</v>
      </c>
      <c r="M398" t="s">
        <v>4711</v>
      </c>
      <c r="N398" t="s">
        <v>6038</v>
      </c>
      <c r="O398">
        <v>4</v>
      </c>
      <c r="P398" t="s">
        <v>7968</v>
      </c>
      <c r="Q398" t="s">
        <v>9902</v>
      </c>
      <c r="R398" t="s">
        <v>12013</v>
      </c>
    </row>
    <row r="399" spans="1:18" x14ac:dyDescent="0.2">
      <c r="A399" s="1">
        <v>397</v>
      </c>
      <c r="C399" t="s">
        <v>18</v>
      </c>
      <c r="D399" t="s">
        <v>48</v>
      </c>
      <c r="E399" t="s">
        <v>511</v>
      </c>
      <c r="F399" t="s">
        <v>1505</v>
      </c>
      <c r="G399" t="s">
        <v>1648</v>
      </c>
      <c r="I399">
        <v>2016</v>
      </c>
      <c r="J399" t="s">
        <v>1880</v>
      </c>
      <c r="K399" t="s">
        <v>2404</v>
      </c>
      <c r="L399" t="s">
        <v>4415</v>
      </c>
      <c r="M399" t="s">
        <v>5648</v>
      </c>
      <c r="N399" t="s">
        <v>6039</v>
      </c>
      <c r="O399">
        <v>0</v>
      </c>
      <c r="P399" t="s">
        <v>7969</v>
      </c>
      <c r="Q399" t="s">
        <v>9903</v>
      </c>
      <c r="R399" t="s">
        <v>12014</v>
      </c>
    </row>
    <row r="400" spans="1:18" x14ac:dyDescent="0.2">
      <c r="A400" s="1">
        <v>398</v>
      </c>
      <c r="C400" t="s">
        <v>18</v>
      </c>
      <c r="D400" t="s">
        <v>48</v>
      </c>
      <c r="E400" t="s">
        <v>430</v>
      </c>
      <c r="F400" t="s">
        <v>1499</v>
      </c>
      <c r="G400" t="s">
        <v>1612</v>
      </c>
      <c r="I400">
        <v>2017</v>
      </c>
      <c r="J400" t="s">
        <v>1880</v>
      </c>
      <c r="K400" t="s">
        <v>2405</v>
      </c>
      <c r="L400" t="s">
        <v>4416</v>
      </c>
      <c r="M400" t="s">
        <v>4700</v>
      </c>
      <c r="N400" t="s">
        <v>6040</v>
      </c>
      <c r="O400">
        <v>0</v>
      </c>
      <c r="P400" t="s">
        <v>7970</v>
      </c>
      <c r="Q400" t="s">
        <v>9904</v>
      </c>
      <c r="R400" t="s">
        <v>12015</v>
      </c>
    </row>
    <row r="401" spans="1:18" x14ac:dyDescent="0.2">
      <c r="A401" s="1">
        <v>399</v>
      </c>
      <c r="C401" t="s">
        <v>18</v>
      </c>
      <c r="D401" t="s">
        <v>48</v>
      </c>
      <c r="E401" t="s">
        <v>512</v>
      </c>
      <c r="F401" t="s">
        <v>1532</v>
      </c>
      <c r="G401" t="s">
        <v>1649</v>
      </c>
      <c r="I401">
        <v>2017</v>
      </c>
      <c r="J401" t="s">
        <v>1880</v>
      </c>
      <c r="K401" t="s">
        <v>2406</v>
      </c>
      <c r="L401" t="s">
        <v>4417</v>
      </c>
      <c r="M401" t="s">
        <v>5662</v>
      </c>
      <c r="N401" t="s">
        <v>6041</v>
      </c>
      <c r="O401">
        <v>3</v>
      </c>
      <c r="P401" t="s">
        <v>7971</v>
      </c>
      <c r="Q401" t="s">
        <v>9905</v>
      </c>
      <c r="R401" t="s">
        <v>12016</v>
      </c>
    </row>
    <row r="402" spans="1:18" x14ac:dyDescent="0.2">
      <c r="A402" s="1">
        <v>400</v>
      </c>
      <c r="C402" t="s">
        <v>18</v>
      </c>
      <c r="D402" t="s">
        <v>49</v>
      </c>
      <c r="I402">
        <v>1988</v>
      </c>
      <c r="J402" t="s">
        <v>1854</v>
      </c>
      <c r="K402" t="s">
        <v>2407</v>
      </c>
      <c r="O402">
        <v>3</v>
      </c>
      <c r="Q402" t="s">
        <v>9906</v>
      </c>
      <c r="R402" t="s">
        <v>49</v>
      </c>
    </row>
    <row r="403" spans="1:18" x14ac:dyDescent="0.2">
      <c r="A403" s="1">
        <v>401</v>
      </c>
      <c r="C403" t="s">
        <v>18</v>
      </c>
      <c r="D403" t="s">
        <v>49</v>
      </c>
      <c r="I403">
        <v>1988</v>
      </c>
      <c r="J403" t="s">
        <v>1854</v>
      </c>
      <c r="K403" t="s">
        <v>2408</v>
      </c>
      <c r="O403">
        <v>0</v>
      </c>
      <c r="Q403" t="s">
        <v>9907</v>
      </c>
      <c r="R403" t="s">
        <v>12017</v>
      </c>
    </row>
    <row r="404" spans="1:18" x14ac:dyDescent="0.2">
      <c r="A404" s="1">
        <v>402</v>
      </c>
      <c r="B404">
        <v>24</v>
      </c>
      <c r="C404" t="s">
        <v>18</v>
      </c>
      <c r="D404" t="s">
        <v>49</v>
      </c>
      <c r="I404">
        <v>1994</v>
      </c>
      <c r="J404" t="s">
        <v>1921</v>
      </c>
      <c r="K404" t="s">
        <v>2409</v>
      </c>
      <c r="L404" t="s">
        <v>4418</v>
      </c>
      <c r="N404" t="s">
        <v>6042</v>
      </c>
      <c r="O404">
        <v>56</v>
      </c>
      <c r="Q404" t="s">
        <v>9908</v>
      </c>
      <c r="R404" t="s">
        <v>12018</v>
      </c>
    </row>
    <row r="405" spans="1:18" x14ac:dyDescent="0.2">
      <c r="A405" s="1">
        <v>403</v>
      </c>
      <c r="B405">
        <v>24</v>
      </c>
      <c r="C405" t="s">
        <v>18</v>
      </c>
      <c r="D405" t="s">
        <v>49</v>
      </c>
      <c r="E405" t="s">
        <v>513</v>
      </c>
      <c r="F405" t="s">
        <v>1499</v>
      </c>
      <c r="G405" t="s">
        <v>1513</v>
      </c>
      <c r="I405">
        <v>1994</v>
      </c>
      <c r="J405" t="s">
        <v>1891</v>
      </c>
      <c r="K405" t="s">
        <v>2410</v>
      </c>
      <c r="L405" t="s">
        <v>4419</v>
      </c>
      <c r="N405" t="s">
        <v>6043</v>
      </c>
      <c r="O405">
        <v>0</v>
      </c>
      <c r="P405" t="s">
        <v>7972</v>
      </c>
      <c r="Q405" t="s">
        <v>9909</v>
      </c>
      <c r="R405" t="s">
        <v>12019</v>
      </c>
    </row>
    <row r="406" spans="1:18" x14ac:dyDescent="0.2">
      <c r="A406" s="1">
        <v>404</v>
      </c>
      <c r="B406">
        <v>24</v>
      </c>
      <c r="C406" t="s">
        <v>18</v>
      </c>
      <c r="D406" t="s">
        <v>49</v>
      </c>
      <c r="I406">
        <v>1995</v>
      </c>
      <c r="J406" t="s">
        <v>1859</v>
      </c>
      <c r="K406" t="s">
        <v>2411</v>
      </c>
      <c r="L406" t="s">
        <v>4420</v>
      </c>
      <c r="N406" t="s">
        <v>6044</v>
      </c>
      <c r="O406">
        <v>13</v>
      </c>
      <c r="P406" t="s">
        <v>7973</v>
      </c>
      <c r="Q406" t="s">
        <v>9910</v>
      </c>
      <c r="R406" t="s">
        <v>12020</v>
      </c>
    </row>
    <row r="407" spans="1:18" x14ac:dyDescent="0.2">
      <c r="A407" s="1">
        <v>405</v>
      </c>
      <c r="B407">
        <v>24</v>
      </c>
      <c r="C407" t="s">
        <v>18</v>
      </c>
      <c r="D407" t="s">
        <v>49</v>
      </c>
      <c r="I407">
        <v>1996</v>
      </c>
      <c r="J407" t="s">
        <v>1881</v>
      </c>
      <c r="K407" t="s">
        <v>2412</v>
      </c>
      <c r="L407" t="s">
        <v>4421</v>
      </c>
      <c r="N407" t="s">
        <v>6045</v>
      </c>
      <c r="O407">
        <v>37</v>
      </c>
      <c r="P407" t="s">
        <v>7974</v>
      </c>
      <c r="Q407" t="s">
        <v>9911</v>
      </c>
      <c r="R407" t="s">
        <v>12021</v>
      </c>
    </row>
    <row r="408" spans="1:18" x14ac:dyDescent="0.2">
      <c r="A408" s="1">
        <v>406</v>
      </c>
      <c r="B408">
        <v>24</v>
      </c>
      <c r="C408" t="s">
        <v>18</v>
      </c>
      <c r="D408" t="s">
        <v>49</v>
      </c>
      <c r="E408" t="s">
        <v>514</v>
      </c>
      <c r="F408" t="s">
        <v>1499</v>
      </c>
      <c r="G408" t="s">
        <v>1513</v>
      </c>
      <c r="I408">
        <v>1996</v>
      </c>
      <c r="J408" t="s">
        <v>1891</v>
      </c>
      <c r="K408" t="s">
        <v>2413</v>
      </c>
      <c r="N408" t="s">
        <v>6046</v>
      </c>
      <c r="O408">
        <v>0</v>
      </c>
      <c r="P408" t="s">
        <v>7975</v>
      </c>
      <c r="Q408" t="s">
        <v>9912</v>
      </c>
      <c r="R408" t="s">
        <v>12022</v>
      </c>
    </row>
    <row r="409" spans="1:18" x14ac:dyDescent="0.2">
      <c r="A409" s="1">
        <v>407</v>
      </c>
      <c r="B409">
        <v>24</v>
      </c>
      <c r="C409" t="s">
        <v>18</v>
      </c>
      <c r="D409" t="s">
        <v>49</v>
      </c>
      <c r="I409">
        <v>1997</v>
      </c>
      <c r="J409" t="s">
        <v>1891</v>
      </c>
      <c r="K409" t="s">
        <v>2414</v>
      </c>
      <c r="N409" t="s">
        <v>6047</v>
      </c>
      <c r="O409">
        <v>3</v>
      </c>
      <c r="P409" t="s">
        <v>7976</v>
      </c>
      <c r="Q409" t="s">
        <v>9913</v>
      </c>
      <c r="R409" t="s">
        <v>12023</v>
      </c>
    </row>
    <row r="410" spans="1:18" x14ac:dyDescent="0.2">
      <c r="A410" s="1">
        <v>408</v>
      </c>
      <c r="B410">
        <v>24</v>
      </c>
      <c r="C410" t="s">
        <v>18</v>
      </c>
      <c r="D410" t="s">
        <v>49</v>
      </c>
      <c r="E410" t="s">
        <v>515</v>
      </c>
      <c r="F410" t="s">
        <v>1499</v>
      </c>
      <c r="G410" t="s">
        <v>1513</v>
      </c>
      <c r="I410">
        <v>1998</v>
      </c>
      <c r="J410" t="s">
        <v>1921</v>
      </c>
      <c r="K410" t="s">
        <v>2415</v>
      </c>
      <c r="L410" t="s">
        <v>4422</v>
      </c>
      <c r="N410" t="s">
        <v>6048</v>
      </c>
      <c r="O410">
        <v>7</v>
      </c>
      <c r="Q410" t="s">
        <v>9914</v>
      </c>
      <c r="R410" t="s">
        <v>12024</v>
      </c>
    </row>
    <row r="411" spans="1:18" x14ac:dyDescent="0.2">
      <c r="A411" s="1">
        <v>409</v>
      </c>
      <c r="B411">
        <v>24</v>
      </c>
      <c r="C411" t="s">
        <v>18</v>
      </c>
      <c r="D411" t="s">
        <v>49</v>
      </c>
      <c r="I411">
        <v>2001</v>
      </c>
      <c r="J411" t="s">
        <v>1871</v>
      </c>
      <c r="K411" t="s">
        <v>2416</v>
      </c>
      <c r="L411" t="s">
        <v>4423</v>
      </c>
      <c r="N411" t="s">
        <v>6049</v>
      </c>
      <c r="O411">
        <v>5</v>
      </c>
      <c r="Q411" t="s">
        <v>9915</v>
      </c>
      <c r="R411" t="s">
        <v>12025</v>
      </c>
    </row>
    <row r="412" spans="1:18" x14ac:dyDescent="0.2">
      <c r="A412" s="1">
        <v>410</v>
      </c>
      <c r="C412" t="s">
        <v>18</v>
      </c>
      <c r="D412" t="s">
        <v>49</v>
      </c>
      <c r="E412" t="s">
        <v>516</v>
      </c>
      <c r="F412" t="s">
        <v>1533</v>
      </c>
      <c r="G412" t="s">
        <v>1650</v>
      </c>
      <c r="I412">
        <v>2004</v>
      </c>
      <c r="J412" t="s">
        <v>1922</v>
      </c>
      <c r="K412" t="s">
        <v>2417</v>
      </c>
      <c r="N412" t="s">
        <v>6050</v>
      </c>
      <c r="O412">
        <v>5</v>
      </c>
      <c r="P412" t="s">
        <v>7977</v>
      </c>
      <c r="Q412" t="s">
        <v>9916</v>
      </c>
      <c r="R412" t="s">
        <v>12026</v>
      </c>
    </row>
    <row r="413" spans="1:18" x14ac:dyDescent="0.2">
      <c r="A413" s="1">
        <v>411</v>
      </c>
      <c r="C413" t="s">
        <v>18</v>
      </c>
      <c r="D413" t="s">
        <v>49</v>
      </c>
      <c r="E413" t="s">
        <v>517</v>
      </c>
      <c r="F413" t="s">
        <v>1500</v>
      </c>
      <c r="G413" t="s">
        <v>1513</v>
      </c>
      <c r="I413">
        <v>2004</v>
      </c>
      <c r="J413" t="s">
        <v>1864</v>
      </c>
      <c r="K413" t="s">
        <v>2418</v>
      </c>
      <c r="L413" t="s">
        <v>4424</v>
      </c>
      <c r="N413" t="s">
        <v>6051</v>
      </c>
      <c r="O413">
        <v>25</v>
      </c>
      <c r="P413" t="s">
        <v>7978</v>
      </c>
      <c r="Q413" t="s">
        <v>9917</v>
      </c>
      <c r="R413" t="s">
        <v>12027</v>
      </c>
    </row>
    <row r="414" spans="1:18" x14ac:dyDescent="0.2">
      <c r="A414" s="1">
        <v>412</v>
      </c>
      <c r="C414" t="s">
        <v>18</v>
      </c>
      <c r="D414" t="s">
        <v>49</v>
      </c>
      <c r="E414" t="s">
        <v>518</v>
      </c>
      <c r="F414" t="s">
        <v>1529</v>
      </c>
      <c r="G414" t="s">
        <v>1651</v>
      </c>
      <c r="I414">
        <v>2004</v>
      </c>
      <c r="J414" t="s">
        <v>1890</v>
      </c>
      <c r="K414" t="s">
        <v>2419</v>
      </c>
      <c r="L414" t="s">
        <v>4425</v>
      </c>
      <c r="N414" t="s">
        <v>6052</v>
      </c>
      <c r="O414">
        <v>54</v>
      </c>
      <c r="P414" t="s">
        <v>7979</v>
      </c>
      <c r="Q414" t="s">
        <v>9918</v>
      </c>
      <c r="R414" t="s">
        <v>12028</v>
      </c>
    </row>
    <row r="415" spans="1:18" x14ac:dyDescent="0.2">
      <c r="A415" s="1">
        <v>413</v>
      </c>
      <c r="C415" t="s">
        <v>18</v>
      </c>
      <c r="D415" t="s">
        <v>49</v>
      </c>
      <c r="E415" t="s">
        <v>519</v>
      </c>
      <c r="F415" t="s">
        <v>1533</v>
      </c>
      <c r="G415" t="s">
        <v>1562</v>
      </c>
      <c r="I415">
        <v>2005</v>
      </c>
      <c r="J415" t="s">
        <v>1923</v>
      </c>
      <c r="K415" t="s">
        <v>2420</v>
      </c>
      <c r="L415" t="s">
        <v>4426</v>
      </c>
      <c r="N415" t="s">
        <v>6053</v>
      </c>
      <c r="O415">
        <v>10</v>
      </c>
      <c r="P415" t="s">
        <v>7980</v>
      </c>
      <c r="Q415" t="s">
        <v>9919</v>
      </c>
      <c r="R415" t="s">
        <v>12029</v>
      </c>
    </row>
    <row r="416" spans="1:18" x14ac:dyDescent="0.2">
      <c r="A416" s="1">
        <v>414</v>
      </c>
      <c r="C416" t="s">
        <v>18</v>
      </c>
      <c r="D416" t="s">
        <v>49</v>
      </c>
      <c r="I416">
        <v>2006</v>
      </c>
      <c r="J416" t="s">
        <v>1871</v>
      </c>
      <c r="K416" t="s">
        <v>2421</v>
      </c>
      <c r="L416" t="s">
        <v>4427</v>
      </c>
      <c r="N416" t="s">
        <v>6054</v>
      </c>
      <c r="O416">
        <v>2</v>
      </c>
      <c r="Q416" t="s">
        <v>9920</v>
      </c>
      <c r="R416" t="s">
        <v>12030</v>
      </c>
    </row>
    <row r="417" spans="1:18" x14ac:dyDescent="0.2">
      <c r="A417" s="1">
        <v>415</v>
      </c>
      <c r="C417" t="s">
        <v>18</v>
      </c>
      <c r="D417" t="s">
        <v>49</v>
      </c>
      <c r="E417" t="s">
        <v>520</v>
      </c>
      <c r="F417" t="s">
        <v>1534</v>
      </c>
      <c r="G417" t="s">
        <v>1652</v>
      </c>
      <c r="I417">
        <v>2007</v>
      </c>
      <c r="J417" t="s">
        <v>1864</v>
      </c>
      <c r="K417" t="s">
        <v>2422</v>
      </c>
      <c r="L417" t="s">
        <v>4428</v>
      </c>
      <c r="N417" t="s">
        <v>6055</v>
      </c>
      <c r="O417">
        <v>27</v>
      </c>
      <c r="P417" t="s">
        <v>7981</v>
      </c>
      <c r="Q417" t="s">
        <v>9921</v>
      </c>
      <c r="R417" t="s">
        <v>12031</v>
      </c>
    </row>
    <row r="418" spans="1:18" x14ac:dyDescent="0.2">
      <c r="A418" s="1">
        <v>416</v>
      </c>
      <c r="C418" t="s">
        <v>18</v>
      </c>
      <c r="D418" t="s">
        <v>49</v>
      </c>
      <c r="E418" t="s">
        <v>521</v>
      </c>
      <c r="F418" t="s">
        <v>1500</v>
      </c>
      <c r="G418" t="s">
        <v>1653</v>
      </c>
      <c r="I418">
        <v>2007</v>
      </c>
      <c r="J418" t="s">
        <v>1893</v>
      </c>
      <c r="K418" t="s">
        <v>2423</v>
      </c>
      <c r="L418" t="s">
        <v>4429</v>
      </c>
      <c r="M418" t="s">
        <v>5639</v>
      </c>
      <c r="N418" t="s">
        <v>6056</v>
      </c>
      <c r="O418">
        <v>25</v>
      </c>
      <c r="P418" t="s">
        <v>7982</v>
      </c>
      <c r="Q418" t="s">
        <v>9922</v>
      </c>
      <c r="R418" t="s">
        <v>12032</v>
      </c>
    </row>
    <row r="419" spans="1:18" x14ac:dyDescent="0.2">
      <c r="A419" s="1">
        <v>417</v>
      </c>
      <c r="C419" t="s">
        <v>18</v>
      </c>
      <c r="D419" t="s">
        <v>49</v>
      </c>
      <c r="E419" t="s">
        <v>522</v>
      </c>
      <c r="F419" t="s">
        <v>1535</v>
      </c>
      <c r="G419" t="s">
        <v>1654</v>
      </c>
      <c r="I419">
        <v>2008</v>
      </c>
      <c r="J419" t="s">
        <v>1864</v>
      </c>
      <c r="K419" t="s">
        <v>2424</v>
      </c>
      <c r="L419" t="s">
        <v>4430</v>
      </c>
      <c r="N419" t="s">
        <v>6057</v>
      </c>
      <c r="O419">
        <v>19</v>
      </c>
      <c r="P419" t="s">
        <v>7983</v>
      </c>
      <c r="Q419" t="s">
        <v>9923</v>
      </c>
      <c r="R419" t="s">
        <v>12033</v>
      </c>
    </row>
    <row r="420" spans="1:18" x14ac:dyDescent="0.2">
      <c r="A420" s="1">
        <v>418</v>
      </c>
      <c r="C420" t="s">
        <v>18</v>
      </c>
      <c r="D420" t="s">
        <v>49</v>
      </c>
      <c r="I420">
        <v>2009</v>
      </c>
      <c r="J420" t="s">
        <v>1871</v>
      </c>
      <c r="K420" t="s">
        <v>2425</v>
      </c>
      <c r="L420" t="s">
        <v>4431</v>
      </c>
      <c r="N420" t="s">
        <v>6058</v>
      </c>
      <c r="O420">
        <v>4</v>
      </c>
      <c r="Q420" t="s">
        <v>9924</v>
      </c>
      <c r="R420" t="s">
        <v>12034</v>
      </c>
    </row>
    <row r="421" spans="1:18" x14ac:dyDescent="0.2">
      <c r="A421" s="1">
        <v>419</v>
      </c>
      <c r="C421" t="s">
        <v>18</v>
      </c>
      <c r="D421" t="s">
        <v>49</v>
      </c>
      <c r="E421" t="s">
        <v>522</v>
      </c>
      <c r="F421" t="s">
        <v>1534</v>
      </c>
      <c r="G421" t="s">
        <v>1652</v>
      </c>
      <c r="I421">
        <v>2011</v>
      </c>
      <c r="J421" t="s">
        <v>1864</v>
      </c>
      <c r="K421" t="s">
        <v>2426</v>
      </c>
      <c r="L421" t="s">
        <v>4432</v>
      </c>
      <c r="N421" t="s">
        <v>6059</v>
      </c>
      <c r="O421">
        <v>16</v>
      </c>
      <c r="P421" t="s">
        <v>7984</v>
      </c>
      <c r="Q421" t="s">
        <v>9925</v>
      </c>
      <c r="R421" t="s">
        <v>12035</v>
      </c>
    </row>
    <row r="422" spans="1:18" x14ac:dyDescent="0.2">
      <c r="A422" s="1">
        <v>420</v>
      </c>
      <c r="C422" t="s">
        <v>18</v>
      </c>
      <c r="D422" t="s">
        <v>49</v>
      </c>
      <c r="I422">
        <v>2013</v>
      </c>
      <c r="J422" t="s">
        <v>1871</v>
      </c>
      <c r="K422" t="s">
        <v>2427</v>
      </c>
      <c r="L422" t="s">
        <v>4433</v>
      </c>
      <c r="N422" t="s">
        <v>6060</v>
      </c>
      <c r="O422">
        <v>0</v>
      </c>
      <c r="Q422" t="s">
        <v>9926</v>
      </c>
      <c r="R422" t="s">
        <v>12036</v>
      </c>
    </row>
    <row r="423" spans="1:18" x14ac:dyDescent="0.2">
      <c r="A423" s="1">
        <v>421</v>
      </c>
      <c r="B423">
        <v>25</v>
      </c>
      <c r="C423" t="s">
        <v>18</v>
      </c>
      <c r="D423" t="s">
        <v>49</v>
      </c>
      <c r="E423" t="s">
        <v>523</v>
      </c>
      <c r="F423" t="s">
        <v>1499</v>
      </c>
      <c r="G423" t="s">
        <v>1631</v>
      </c>
      <c r="I423">
        <v>2015</v>
      </c>
      <c r="J423" t="s">
        <v>1897</v>
      </c>
      <c r="K423" t="s">
        <v>2428</v>
      </c>
      <c r="L423" t="s">
        <v>4434</v>
      </c>
      <c r="N423" t="s">
        <v>6061</v>
      </c>
      <c r="O423">
        <v>32</v>
      </c>
      <c r="P423" t="s">
        <v>7985</v>
      </c>
      <c r="Q423" t="s">
        <v>9927</v>
      </c>
      <c r="R423" t="s">
        <v>12037</v>
      </c>
    </row>
    <row r="424" spans="1:18" x14ac:dyDescent="0.2">
      <c r="A424" s="1">
        <v>422</v>
      </c>
      <c r="B424">
        <v>25</v>
      </c>
      <c r="C424" t="s">
        <v>18</v>
      </c>
      <c r="D424" t="s">
        <v>49</v>
      </c>
      <c r="E424" t="s">
        <v>524</v>
      </c>
      <c r="F424" t="s">
        <v>1499</v>
      </c>
      <c r="G424" t="s">
        <v>1631</v>
      </c>
      <c r="H424" t="s">
        <v>1831</v>
      </c>
      <c r="I424">
        <v>2016</v>
      </c>
      <c r="J424" t="s">
        <v>1859</v>
      </c>
      <c r="K424" t="s">
        <v>2429</v>
      </c>
      <c r="L424" t="s">
        <v>4435</v>
      </c>
      <c r="M424" t="s">
        <v>4317</v>
      </c>
      <c r="N424" t="s">
        <v>6062</v>
      </c>
      <c r="O424">
        <v>6</v>
      </c>
      <c r="P424" t="s">
        <v>7986</v>
      </c>
      <c r="Q424" t="s">
        <v>9928</v>
      </c>
      <c r="R424" t="s">
        <v>12038</v>
      </c>
    </row>
    <row r="425" spans="1:18" x14ac:dyDescent="0.2">
      <c r="A425" s="1">
        <v>423</v>
      </c>
      <c r="C425" t="s">
        <v>18</v>
      </c>
      <c r="D425" t="s">
        <v>49</v>
      </c>
      <c r="E425" t="s">
        <v>525</v>
      </c>
      <c r="F425" t="s">
        <v>1522</v>
      </c>
      <c r="G425" t="s">
        <v>1630</v>
      </c>
      <c r="I425">
        <v>2017</v>
      </c>
      <c r="J425" t="s">
        <v>1859</v>
      </c>
      <c r="K425" t="s">
        <v>2430</v>
      </c>
      <c r="L425" t="s">
        <v>4436</v>
      </c>
      <c r="M425" t="s">
        <v>4700</v>
      </c>
      <c r="N425" t="s">
        <v>6063</v>
      </c>
      <c r="O425">
        <v>14</v>
      </c>
      <c r="P425" t="s">
        <v>7987</v>
      </c>
      <c r="Q425" t="s">
        <v>9929</v>
      </c>
      <c r="R425" t="s">
        <v>12039</v>
      </c>
    </row>
    <row r="426" spans="1:18" x14ac:dyDescent="0.2">
      <c r="A426" s="1">
        <v>424</v>
      </c>
      <c r="B426">
        <v>25</v>
      </c>
      <c r="C426" t="s">
        <v>18</v>
      </c>
      <c r="D426" t="s">
        <v>49</v>
      </c>
      <c r="E426" t="s">
        <v>526</v>
      </c>
      <c r="F426" t="s">
        <v>1536</v>
      </c>
      <c r="G426" t="s">
        <v>1562</v>
      </c>
      <c r="I426">
        <v>2017</v>
      </c>
      <c r="J426" t="s">
        <v>1859</v>
      </c>
      <c r="K426" t="s">
        <v>2431</v>
      </c>
      <c r="L426" t="s">
        <v>4437</v>
      </c>
      <c r="M426" t="s">
        <v>4317</v>
      </c>
      <c r="N426" t="s">
        <v>6064</v>
      </c>
      <c r="O426">
        <v>3</v>
      </c>
      <c r="P426" t="s">
        <v>7988</v>
      </c>
      <c r="Q426" t="s">
        <v>9930</v>
      </c>
      <c r="R426" t="s">
        <v>12040</v>
      </c>
    </row>
    <row r="427" spans="1:18" x14ac:dyDescent="0.2">
      <c r="A427" s="1">
        <v>425</v>
      </c>
      <c r="C427" t="s">
        <v>18</v>
      </c>
      <c r="D427" t="s">
        <v>49</v>
      </c>
      <c r="E427" t="s">
        <v>527</v>
      </c>
      <c r="F427" t="s">
        <v>1505</v>
      </c>
      <c r="G427" t="s">
        <v>1655</v>
      </c>
      <c r="I427">
        <v>2017</v>
      </c>
      <c r="J427" t="s">
        <v>1897</v>
      </c>
      <c r="K427" t="s">
        <v>2432</v>
      </c>
      <c r="L427" t="s">
        <v>4438</v>
      </c>
      <c r="M427" t="s">
        <v>4700</v>
      </c>
      <c r="N427" t="s">
        <v>6065</v>
      </c>
      <c r="O427">
        <v>3</v>
      </c>
      <c r="P427" t="s">
        <v>7989</v>
      </c>
      <c r="Q427" t="s">
        <v>9931</v>
      </c>
      <c r="R427" t="s">
        <v>12041</v>
      </c>
    </row>
    <row r="428" spans="1:18" x14ac:dyDescent="0.2">
      <c r="A428" s="1">
        <v>426</v>
      </c>
      <c r="B428">
        <v>25</v>
      </c>
      <c r="C428" t="s">
        <v>18</v>
      </c>
      <c r="D428" t="s">
        <v>49</v>
      </c>
      <c r="E428" t="s">
        <v>528</v>
      </c>
      <c r="F428" t="s">
        <v>1505</v>
      </c>
      <c r="G428" t="s">
        <v>1562</v>
      </c>
      <c r="H428" t="s">
        <v>1831</v>
      </c>
      <c r="I428">
        <v>2018</v>
      </c>
      <c r="J428" t="s">
        <v>1859</v>
      </c>
      <c r="K428" t="s">
        <v>2433</v>
      </c>
      <c r="L428" t="s">
        <v>4439</v>
      </c>
      <c r="M428" t="s">
        <v>4317</v>
      </c>
      <c r="N428" t="s">
        <v>6066</v>
      </c>
      <c r="O428">
        <v>0</v>
      </c>
      <c r="P428" t="s">
        <v>7990</v>
      </c>
      <c r="Q428" t="s">
        <v>9932</v>
      </c>
      <c r="R428" t="s">
        <v>12042</v>
      </c>
    </row>
    <row r="429" spans="1:18" x14ac:dyDescent="0.2">
      <c r="A429" s="1">
        <v>427</v>
      </c>
      <c r="B429">
        <v>10</v>
      </c>
      <c r="C429" t="s">
        <v>18</v>
      </c>
      <c r="D429" t="s">
        <v>50</v>
      </c>
      <c r="E429" t="s">
        <v>529</v>
      </c>
      <c r="F429" t="s">
        <v>1500</v>
      </c>
      <c r="G429" t="s">
        <v>1656</v>
      </c>
      <c r="I429">
        <v>1987</v>
      </c>
      <c r="J429" t="s">
        <v>1859</v>
      </c>
      <c r="K429" t="s">
        <v>2434</v>
      </c>
      <c r="L429" t="s">
        <v>4440</v>
      </c>
      <c r="N429" t="s">
        <v>6067</v>
      </c>
      <c r="O429">
        <v>177</v>
      </c>
      <c r="P429" t="s">
        <v>7991</v>
      </c>
      <c r="Q429" t="s">
        <v>9933</v>
      </c>
      <c r="R429" t="s">
        <v>12043</v>
      </c>
    </row>
    <row r="430" spans="1:18" x14ac:dyDescent="0.2">
      <c r="A430" s="1">
        <v>428</v>
      </c>
      <c r="B430">
        <v>10</v>
      </c>
      <c r="C430" t="s">
        <v>18</v>
      </c>
      <c r="D430" t="s">
        <v>50</v>
      </c>
      <c r="E430" t="s">
        <v>530</v>
      </c>
      <c r="F430" t="s">
        <v>1500</v>
      </c>
      <c r="G430" t="s">
        <v>1572</v>
      </c>
      <c r="I430">
        <v>1989</v>
      </c>
      <c r="J430" t="s">
        <v>1924</v>
      </c>
      <c r="K430" t="s">
        <v>2435</v>
      </c>
      <c r="L430" t="s">
        <v>4441</v>
      </c>
      <c r="N430" t="s">
        <v>6068</v>
      </c>
      <c r="O430">
        <v>26</v>
      </c>
      <c r="P430" t="s">
        <v>7992</v>
      </c>
      <c r="Q430" t="s">
        <v>9934</v>
      </c>
      <c r="R430" t="s">
        <v>12044</v>
      </c>
    </row>
    <row r="431" spans="1:18" x14ac:dyDescent="0.2">
      <c r="A431" s="1">
        <v>429</v>
      </c>
      <c r="B431">
        <v>10</v>
      </c>
      <c r="C431" t="s">
        <v>18</v>
      </c>
      <c r="D431" t="s">
        <v>50</v>
      </c>
      <c r="E431" t="s">
        <v>531</v>
      </c>
      <c r="F431" t="s">
        <v>1500</v>
      </c>
      <c r="G431" t="s">
        <v>1572</v>
      </c>
      <c r="I431">
        <v>1989</v>
      </c>
      <c r="J431" t="s">
        <v>1890</v>
      </c>
      <c r="K431" t="s">
        <v>2436</v>
      </c>
      <c r="L431" t="s">
        <v>4442</v>
      </c>
      <c r="N431" t="s">
        <v>6069</v>
      </c>
      <c r="O431">
        <v>73</v>
      </c>
      <c r="P431" t="s">
        <v>7993</v>
      </c>
      <c r="Q431" t="s">
        <v>9935</v>
      </c>
      <c r="R431" t="s">
        <v>12045</v>
      </c>
    </row>
    <row r="432" spans="1:18" x14ac:dyDescent="0.2">
      <c r="A432" s="1">
        <v>430</v>
      </c>
      <c r="B432">
        <v>10</v>
      </c>
      <c r="C432" t="s">
        <v>18</v>
      </c>
      <c r="D432" t="s">
        <v>50</v>
      </c>
      <c r="E432" t="s">
        <v>530</v>
      </c>
      <c r="F432" t="s">
        <v>1500</v>
      </c>
      <c r="G432" t="s">
        <v>1572</v>
      </c>
      <c r="I432">
        <v>1990</v>
      </c>
      <c r="J432" t="s">
        <v>1859</v>
      </c>
      <c r="K432" t="s">
        <v>2437</v>
      </c>
      <c r="L432" t="s">
        <v>4443</v>
      </c>
      <c r="N432" t="s">
        <v>6070</v>
      </c>
      <c r="O432">
        <v>44</v>
      </c>
      <c r="P432" t="s">
        <v>7994</v>
      </c>
      <c r="Q432" t="s">
        <v>9936</v>
      </c>
      <c r="R432" t="s">
        <v>12043</v>
      </c>
    </row>
    <row r="433" spans="1:18" x14ac:dyDescent="0.2">
      <c r="A433" s="1">
        <v>431</v>
      </c>
      <c r="B433">
        <v>10</v>
      </c>
      <c r="C433" t="s">
        <v>18</v>
      </c>
      <c r="D433" t="s">
        <v>50</v>
      </c>
      <c r="E433" t="s">
        <v>532</v>
      </c>
      <c r="F433" t="s">
        <v>1529</v>
      </c>
      <c r="G433" t="s">
        <v>1657</v>
      </c>
      <c r="I433">
        <v>1992</v>
      </c>
      <c r="J433" t="s">
        <v>1859</v>
      </c>
      <c r="K433" t="s">
        <v>2438</v>
      </c>
      <c r="L433" t="s">
        <v>4444</v>
      </c>
      <c r="N433" t="s">
        <v>6071</v>
      </c>
      <c r="O433">
        <v>46</v>
      </c>
      <c r="P433" t="s">
        <v>7995</v>
      </c>
      <c r="Q433" t="s">
        <v>9937</v>
      </c>
      <c r="R433" t="s">
        <v>12043</v>
      </c>
    </row>
    <row r="434" spans="1:18" x14ac:dyDescent="0.2">
      <c r="A434" s="1">
        <v>432</v>
      </c>
      <c r="B434">
        <v>10</v>
      </c>
      <c r="C434" t="s">
        <v>18</v>
      </c>
      <c r="D434" t="s">
        <v>50</v>
      </c>
      <c r="I434">
        <v>1992</v>
      </c>
      <c r="J434" t="s">
        <v>1925</v>
      </c>
      <c r="K434" t="s">
        <v>2439</v>
      </c>
      <c r="O434">
        <v>0</v>
      </c>
      <c r="Q434" t="s">
        <v>9938</v>
      </c>
      <c r="R434" t="s">
        <v>12046</v>
      </c>
    </row>
    <row r="435" spans="1:18" x14ac:dyDescent="0.2">
      <c r="A435" s="1">
        <v>433</v>
      </c>
      <c r="B435">
        <v>10</v>
      </c>
      <c r="C435" t="s">
        <v>18</v>
      </c>
      <c r="D435" t="s">
        <v>50</v>
      </c>
      <c r="E435" t="s">
        <v>533</v>
      </c>
      <c r="F435" t="s">
        <v>1529</v>
      </c>
      <c r="G435" t="s">
        <v>1657</v>
      </c>
      <c r="I435">
        <v>1993</v>
      </c>
      <c r="J435" t="s">
        <v>1859</v>
      </c>
      <c r="K435" t="s">
        <v>2440</v>
      </c>
      <c r="L435" t="s">
        <v>4445</v>
      </c>
      <c r="N435" t="s">
        <v>6072</v>
      </c>
      <c r="O435">
        <v>21</v>
      </c>
      <c r="P435" t="s">
        <v>7996</v>
      </c>
      <c r="Q435" t="s">
        <v>9939</v>
      </c>
      <c r="R435" t="s">
        <v>12047</v>
      </c>
    </row>
    <row r="436" spans="1:18" x14ac:dyDescent="0.2">
      <c r="A436" s="1">
        <v>434</v>
      </c>
      <c r="B436">
        <v>10</v>
      </c>
      <c r="C436" t="s">
        <v>18</v>
      </c>
      <c r="D436" t="s">
        <v>50</v>
      </c>
      <c r="I436">
        <v>1994</v>
      </c>
      <c r="J436" t="s">
        <v>1926</v>
      </c>
      <c r="K436" t="s">
        <v>2441</v>
      </c>
      <c r="O436">
        <v>0</v>
      </c>
      <c r="Q436" t="s">
        <v>9940</v>
      </c>
      <c r="R436" t="s">
        <v>50</v>
      </c>
    </row>
    <row r="437" spans="1:18" x14ac:dyDescent="0.2">
      <c r="A437" s="1">
        <v>435</v>
      </c>
      <c r="B437">
        <v>10</v>
      </c>
      <c r="C437" t="s">
        <v>18</v>
      </c>
      <c r="D437" t="s">
        <v>50</v>
      </c>
      <c r="E437" t="s">
        <v>534</v>
      </c>
      <c r="F437" t="s">
        <v>1537</v>
      </c>
      <c r="G437" t="s">
        <v>1658</v>
      </c>
      <c r="I437">
        <v>1999</v>
      </c>
      <c r="J437" t="s">
        <v>1859</v>
      </c>
      <c r="K437" t="s">
        <v>2442</v>
      </c>
      <c r="L437" t="s">
        <v>4446</v>
      </c>
      <c r="M437" t="s">
        <v>4188</v>
      </c>
      <c r="N437" t="s">
        <v>6073</v>
      </c>
      <c r="O437">
        <v>9</v>
      </c>
      <c r="P437" t="s">
        <v>7997</v>
      </c>
      <c r="Q437" t="s">
        <v>9941</v>
      </c>
      <c r="R437" t="s">
        <v>12048</v>
      </c>
    </row>
    <row r="438" spans="1:18" x14ac:dyDescent="0.2">
      <c r="A438" s="1">
        <v>436</v>
      </c>
      <c r="C438" t="s">
        <v>18</v>
      </c>
      <c r="D438" t="s">
        <v>51</v>
      </c>
      <c r="E438" t="s">
        <v>535</v>
      </c>
      <c r="F438" t="s">
        <v>1500</v>
      </c>
      <c r="G438" t="s">
        <v>1659</v>
      </c>
      <c r="I438">
        <v>1979</v>
      </c>
      <c r="J438" t="s">
        <v>1927</v>
      </c>
      <c r="K438" t="s">
        <v>2443</v>
      </c>
      <c r="O438">
        <v>0</v>
      </c>
      <c r="P438" t="s">
        <v>7998</v>
      </c>
      <c r="Q438" t="s">
        <v>9942</v>
      </c>
      <c r="R438" t="s">
        <v>51</v>
      </c>
    </row>
    <row r="439" spans="1:18" x14ac:dyDescent="0.2">
      <c r="A439" s="1">
        <v>437</v>
      </c>
      <c r="C439" t="s">
        <v>18</v>
      </c>
      <c r="D439" t="s">
        <v>52</v>
      </c>
      <c r="E439" t="s">
        <v>536</v>
      </c>
      <c r="F439" t="s">
        <v>1500</v>
      </c>
      <c r="G439" t="s">
        <v>1660</v>
      </c>
      <c r="I439">
        <v>1984</v>
      </c>
      <c r="J439" t="s">
        <v>1891</v>
      </c>
      <c r="K439" t="s">
        <v>2444</v>
      </c>
      <c r="L439" t="s">
        <v>4447</v>
      </c>
      <c r="N439" t="s">
        <v>6074</v>
      </c>
      <c r="O439">
        <v>27</v>
      </c>
      <c r="P439" t="s">
        <v>7999</v>
      </c>
      <c r="Q439" t="s">
        <v>9943</v>
      </c>
      <c r="R439" t="s">
        <v>12049</v>
      </c>
    </row>
    <row r="440" spans="1:18" x14ac:dyDescent="0.2">
      <c r="A440" s="1">
        <v>438</v>
      </c>
      <c r="C440" t="s">
        <v>18</v>
      </c>
      <c r="D440" t="s">
        <v>52</v>
      </c>
      <c r="E440" t="s">
        <v>537</v>
      </c>
      <c r="F440" t="s">
        <v>1538</v>
      </c>
      <c r="G440" t="s">
        <v>1661</v>
      </c>
      <c r="I440">
        <v>1984</v>
      </c>
      <c r="J440" t="s">
        <v>1901</v>
      </c>
      <c r="K440" t="s">
        <v>2445</v>
      </c>
      <c r="L440" t="s">
        <v>4448</v>
      </c>
      <c r="N440" t="s">
        <v>6075</v>
      </c>
      <c r="O440">
        <v>1</v>
      </c>
      <c r="P440" t="s">
        <v>8000</v>
      </c>
      <c r="Q440" t="s">
        <v>9944</v>
      </c>
      <c r="R440" t="s">
        <v>12050</v>
      </c>
    </row>
    <row r="441" spans="1:18" x14ac:dyDescent="0.2">
      <c r="A441" s="1">
        <v>439</v>
      </c>
      <c r="C441" t="s">
        <v>18</v>
      </c>
      <c r="D441" t="s">
        <v>52</v>
      </c>
      <c r="E441" t="s">
        <v>538</v>
      </c>
      <c r="F441" t="s">
        <v>1513</v>
      </c>
      <c r="G441" t="s">
        <v>1513</v>
      </c>
      <c r="I441">
        <v>1986</v>
      </c>
      <c r="J441" t="s">
        <v>1849</v>
      </c>
      <c r="K441" t="s">
        <v>2446</v>
      </c>
      <c r="L441" t="s">
        <v>4449</v>
      </c>
      <c r="N441" t="s">
        <v>6076</v>
      </c>
      <c r="O441">
        <v>2</v>
      </c>
      <c r="P441" t="s">
        <v>8001</v>
      </c>
      <c r="Q441" t="s">
        <v>9945</v>
      </c>
      <c r="R441" t="s">
        <v>12051</v>
      </c>
    </row>
    <row r="442" spans="1:18" x14ac:dyDescent="0.2">
      <c r="A442" s="1">
        <v>440</v>
      </c>
      <c r="C442" t="s">
        <v>18</v>
      </c>
      <c r="D442" t="s">
        <v>52</v>
      </c>
      <c r="E442" t="s">
        <v>539</v>
      </c>
      <c r="F442" t="s">
        <v>1500</v>
      </c>
      <c r="G442" t="s">
        <v>1660</v>
      </c>
      <c r="I442">
        <v>1987</v>
      </c>
      <c r="J442" t="s">
        <v>1928</v>
      </c>
      <c r="K442" t="s">
        <v>2447</v>
      </c>
      <c r="L442" t="s">
        <v>4450</v>
      </c>
      <c r="N442" t="s">
        <v>6077</v>
      </c>
      <c r="O442">
        <v>53</v>
      </c>
      <c r="P442" t="s">
        <v>8002</v>
      </c>
      <c r="Q442" t="s">
        <v>9946</v>
      </c>
      <c r="R442" t="s">
        <v>12052</v>
      </c>
    </row>
    <row r="443" spans="1:18" x14ac:dyDescent="0.2">
      <c r="A443" s="1">
        <v>441</v>
      </c>
      <c r="C443" t="s">
        <v>18</v>
      </c>
      <c r="D443" t="s">
        <v>52</v>
      </c>
      <c r="I443">
        <v>1992</v>
      </c>
      <c r="J443" t="s">
        <v>1929</v>
      </c>
      <c r="K443" t="s">
        <v>2448</v>
      </c>
      <c r="O443">
        <v>7</v>
      </c>
      <c r="P443" t="s">
        <v>8003</v>
      </c>
      <c r="Q443" t="s">
        <v>9947</v>
      </c>
      <c r="R443" t="s">
        <v>12053</v>
      </c>
    </row>
    <row r="444" spans="1:18" x14ac:dyDescent="0.2">
      <c r="A444" s="1">
        <v>442</v>
      </c>
      <c r="C444" t="s">
        <v>18</v>
      </c>
      <c r="D444" t="s">
        <v>52</v>
      </c>
      <c r="I444">
        <v>1994</v>
      </c>
      <c r="J444" t="s">
        <v>1871</v>
      </c>
      <c r="K444" t="s">
        <v>2449</v>
      </c>
      <c r="O444">
        <v>0</v>
      </c>
      <c r="Q444" t="s">
        <v>9948</v>
      </c>
      <c r="R444" t="s">
        <v>12054</v>
      </c>
    </row>
    <row r="445" spans="1:18" x14ac:dyDescent="0.2">
      <c r="A445" s="1">
        <v>443</v>
      </c>
      <c r="B445">
        <v>82</v>
      </c>
      <c r="C445" t="s">
        <v>18</v>
      </c>
      <c r="D445" t="s">
        <v>52</v>
      </c>
      <c r="E445" t="s">
        <v>540</v>
      </c>
      <c r="F445" t="s">
        <v>1513</v>
      </c>
      <c r="G445" t="s">
        <v>1513</v>
      </c>
      <c r="I445">
        <v>1994</v>
      </c>
      <c r="J445" t="s">
        <v>1930</v>
      </c>
      <c r="K445" t="s">
        <v>2450</v>
      </c>
      <c r="N445" t="s">
        <v>6078</v>
      </c>
      <c r="O445">
        <v>0</v>
      </c>
      <c r="P445" t="s">
        <v>8004</v>
      </c>
      <c r="Q445" t="s">
        <v>9949</v>
      </c>
      <c r="R445" t="s">
        <v>12055</v>
      </c>
    </row>
    <row r="446" spans="1:18" x14ac:dyDescent="0.2">
      <c r="A446" s="1">
        <v>444</v>
      </c>
      <c r="C446" t="s">
        <v>18</v>
      </c>
      <c r="D446" t="s">
        <v>52</v>
      </c>
      <c r="E446" t="s">
        <v>541</v>
      </c>
      <c r="F446" t="s">
        <v>1513</v>
      </c>
      <c r="G446" t="s">
        <v>1513</v>
      </c>
      <c r="I446">
        <v>1995</v>
      </c>
      <c r="J446" t="s">
        <v>1857</v>
      </c>
      <c r="K446" t="s">
        <v>2451</v>
      </c>
      <c r="L446" t="s">
        <v>4451</v>
      </c>
      <c r="N446" t="s">
        <v>6079</v>
      </c>
      <c r="O446">
        <v>58</v>
      </c>
      <c r="P446" t="s">
        <v>8005</v>
      </c>
      <c r="Q446" t="s">
        <v>9950</v>
      </c>
      <c r="R446" t="s">
        <v>12056</v>
      </c>
    </row>
    <row r="447" spans="1:18" x14ac:dyDescent="0.2">
      <c r="A447" s="1">
        <v>445</v>
      </c>
      <c r="C447" t="s">
        <v>18</v>
      </c>
      <c r="D447" t="s">
        <v>52</v>
      </c>
      <c r="I447">
        <v>1997</v>
      </c>
      <c r="J447" t="s">
        <v>1930</v>
      </c>
      <c r="K447" t="s">
        <v>2452</v>
      </c>
      <c r="N447" t="s">
        <v>6080</v>
      </c>
      <c r="O447">
        <v>1</v>
      </c>
      <c r="P447" t="s">
        <v>8006</v>
      </c>
      <c r="Q447" t="s">
        <v>9951</v>
      </c>
      <c r="R447" t="s">
        <v>12057</v>
      </c>
    </row>
    <row r="448" spans="1:18" x14ac:dyDescent="0.2">
      <c r="A448" s="1">
        <v>446</v>
      </c>
      <c r="C448" t="s">
        <v>18</v>
      </c>
      <c r="D448" t="s">
        <v>52</v>
      </c>
      <c r="I448">
        <v>2003</v>
      </c>
      <c r="J448" t="s">
        <v>1872</v>
      </c>
      <c r="K448" t="s">
        <v>2453</v>
      </c>
      <c r="N448" t="s">
        <v>6081</v>
      </c>
      <c r="O448">
        <v>1</v>
      </c>
      <c r="P448" t="s">
        <v>8007</v>
      </c>
      <c r="Q448" t="s">
        <v>9952</v>
      </c>
      <c r="R448" t="s">
        <v>12058</v>
      </c>
    </row>
    <row r="449" spans="1:18" x14ac:dyDescent="0.2">
      <c r="A449" s="1">
        <v>447</v>
      </c>
      <c r="C449" t="s">
        <v>18</v>
      </c>
      <c r="D449" t="s">
        <v>52</v>
      </c>
      <c r="E449" t="s">
        <v>542</v>
      </c>
      <c r="F449" t="s">
        <v>1499</v>
      </c>
      <c r="G449" t="s">
        <v>1662</v>
      </c>
      <c r="I449">
        <v>2005</v>
      </c>
      <c r="J449" t="s">
        <v>1849</v>
      </c>
      <c r="K449" t="s">
        <v>2454</v>
      </c>
      <c r="N449" t="s">
        <v>6082</v>
      </c>
      <c r="O449">
        <v>0</v>
      </c>
      <c r="P449" t="s">
        <v>8008</v>
      </c>
      <c r="Q449" t="s">
        <v>9953</v>
      </c>
      <c r="R449" t="s">
        <v>12059</v>
      </c>
    </row>
    <row r="450" spans="1:18" x14ac:dyDescent="0.2">
      <c r="A450" s="1">
        <v>448</v>
      </c>
      <c r="B450">
        <v>82</v>
      </c>
      <c r="C450" t="s">
        <v>18</v>
      </c>
      <c r="D450" t="s">
        <v>52</v>
      </c>
      <c r="E450" t="s">
        <v>543</v>
      </c>
      <c r="F450" t="s">
        <v>1505</v>
      </c>
      <c r="G450" t="s">
        <v>1562</v>
      </c>
      <c r="I450">
        <v>2008</v>
      </c>
      <c r="J450" t="s">
        <v>1849</v>
      </c>
      <c r="K450" t="s">
        <v>2455</v>
      </c>
      <c r="N450" t="s">
        <v>6083</v>
      </c>
      <c r="O450">
        <v>0</v>
      </c>
      <c r="P450" t="s">
        <v>8009</v>
      </c>
      <c r="Q450" t="s">
        <v>9954</v>
      </c>
      <c r="R450" t="s">
        <v>12060</v>
      </c>
    </row>
    <row r="451" spans="1:18" x14ac:dyDescent="0.2">
      <c r="A451" s="1">
        <v>449</v>
      </c>
      <c r="C451" t="s">
        <v>18</v>
      </c>
      <c r="D451" t="s">
        <v>52</v>
      </c>
      <c r="E451" t="s">
        <v>544</v>
      </c>
      <c r="F451" t="s">
        <v>1499</v>
      </c>
      <c r="G451" t="s">
        <v>1513</v>
      </c>
      <c r="I451">
        <v>2009</v>
      </c>
      <c r="J451" t="s">
        <v>1849</v>
      </c>
      <c r="K451" t="s">
        <v>2456</v>
      </c>
      <c r="N451" t="s">
        <v>6084</v>
      </c>
      <c r="O451">
        <v>1</v>
      </c>
      <c r="P451" t="s">
        <v>8010</v>
      </c>
      <c r="Q451" t="s">
        <v>9955</v>
      </c>
      <c r="R451" t="s">
        <v>12061</v>
      </c>
    </row>
    <row r="452" spans="1:18" x14ac:dyDescent="0.2">
      <c r="A452" s="1">
        <v>450</v>
      </c>
      <c r="B452">
        <v>82</v>
      </c>
      <c r="C452" t="s">
        <v>18</v>
      </c>
      <c r="D452" t="s">
        <v>52</v>
      </c>
      <c r="E452" t="s">
        <v>545</v>
      </c>
      <c r="F452" t="s">
        <v>1499</v>
      </c>
      <c r="G452" t="s">
        <v>1662</v>
      </c>
      <c r="I452">
        <v>2009</v>
      </c>
      <c r="J452" t="s">
        <v>1879</v>
      </c>
      <c r="K452" t="s">
        <v>2457</v>
      </c>
      <c r="L452" t="s">
        <v>4452</v>
      </c>
      <c r="N452" t="s">
        <v>6085</v>
      </c>
      <c r="O452">
        <v>32</v>
      </c>
      <c r="P452" t="s">
        <v>8011</v>
      </c>
      <c r="Q452" t="s">
        <v>9956</v>
      </c>
      <c r="R452" t="s">
        <v>12062</v>
      </c>
    </row>
    <row r="453" spans="1:18" x14ac:dyDescent="0.2">
      <c r="A453" s="1">
        <v>451</v>
      </c>
      <c r="C453" t="s">
        <v>18</v>
      </c>
      <c r="D453" t="s">
        <v>52</v>
      </c>
      <c r="E453" t="s">
        <v>545</v>
      </c>
      <c r="F453" t="s">
        <v>1499</v>
      </c>
      <c r="G453" t="s">
        <v>1662</v>
      </c>
      <c r="I453">
        <v>2009</v>
      </c>
      <c r="J453" t="s">
        <v>1879</v>
      </c>
      <c r="K453" t="s">
        <v>2458</v>
      </c>
      <c r="L453" t="s">
        <v>4453</v>
      </c>
      <c r="N453" t="s">
        <v>6086</v>
      </c>
      <c r="O453">
        <v>21</v>
      </c>
      <c r="P453" t="s">
        <v>8012</v>
      </c>
      <c r="Q453" t="s">
        <v>9957</v>
      </c>
      <c r="R453" t="s">
        <v>12063</v>
      </c>
    </row>
    <row r="454" spans="1:18" x14ac:dyDescent="0.2">
      <c r="A454" s="1">
        <v>452</v>
      </c>
      <c r="B454">
        <v>82</v>
      </c>
      <c r="C454" t="s">
        <v>18</v>
      </c>
      <c r="D454" t="s">
        <v>52</v>
      </c>
      <c r="E454" t="s">
        <v>546</v>
      </c>
      <c r="F454" t="s">
        <v>1499</v>
      </c>
      <c r="G454" t="s">
        <v>1662</v>
      </c>
      <c r="I454">
        <v>2010</v>
      </c>
      <c r="J454" t="s">
        <v>1879</v>
      </c>
      <c r="K454" t="s">
        <v>2459</v>
      </c>
      <c r="L454" t="s">
        <v>4454</v>
      </c>
      <c r="N454" t="s">
        <v>6087</v>
      </c>
      <c r="O454">
        <v>22</v>
      </c>
      <c r="P454" t="s">
        <v>8013</v>
      </c>
      <c r="Q454" t="s">
        <v>9958</v>
      </c>
      <c r="R454" t="s">
        <v>12064</v>
      </c>
    </row>
    <row r="455" spans="1:18" x14ac:dyDescent="0.2">
      <c r="A455" s="1">
        <v>453</v>
      </c>
      <c r="C455" t="s">
        <v>18</v>
      </c>
      <c r="D455" t="s">
        <v>52</v>
      </c>
      <c r="I455">
        <v>2013</v>
      </c>
      <c r="J455" t="s">
        <v>1871</v>
      </c>
      <c r="K455" t="s">
        <v>2460</v>
      </c>
      <c r="L455" t="s">
        <v>4455</v>
      </c>
      <c r="N455" t="s">
        <v>6088</v>
      </c>
      <c r="O455">
        <v>1</v>
      </c>
      <c r="Q455" t="s">
        <v>9959</v>
      </c>
      <c r="R455" t="s">
        <v>12065</v>
      </c>
    </row>
    <row r="456" spans="1:18" x14ac:dyDescent="0.2">
      <c r="A456" s="1">
        <v>454</v>
      </c>
      <c r="C456" t="s">
        <v>18</v>
      </c>
      <c r="D456" t="s">
        <v>52</v>
      </c>
      <c r="E456" t="s">
        <v>547</v>
      </c>
      <c r="F456" t="s">
        <v>1499</v>
      </c>
      <c r="G456" t="s">
        <v>1638</v>
      </c>
      <c r="I456">
        <v>2013</v>
      </c>
      <c r="J456" t="s">
        <v>1875</v>
      </c>
      <c r="K456" t="s">
        <v>2461</v>
      </c>
      <c r="N456" t="s">
        <v>6089</v>
      </c>
      <c r="O456">
        <v>6</v>
      </c>
      <c r="P456" t="s">
        <v>8014</v>
      </c>
      <c r="Q456" t="s">
        <v>9960</v>
      </c>
      <c r="R456" t="s">
        <v>12066</v>
      </c>
    </row>
    <row r="457" spans="1:18" x14ac:dyDescent="0.2">
      <c r="A457" s="1">
        <v>455</v>
      </c>
      <c r="C457" t="s">
        <v>18</v>
      </c>
      <c r="D457" t="s">
        <v>52</v>
      </c>
      <c r="E457" t="s">
        <v>548</v>
      </c>
      <c r="F457" t="s">
        <v>1499</v>
      </c>
      <c r="G457" t="s">
        <v>1580</v>
      </c>
      <c r="H457" t="s">
        <v>1832</v>
      </c>
      <c r="I457">
        <v>2017</v>
      </c>
      <c r="J457" t="s">
        <v>1859</v>
      </c>
      <c r="K457" t="s">
        <v>2462</v>
      </c>
      <c r="L457" t="s">
        <v>4456</v>
      </c>
      <c r="M457" t="s">
        <v>4317</v>
      </c>
      <c r="N457" t="s">
        <v>6090</v>
      </c>
      <c r="O457">
        <v>1</v>
      </c>
      <c r="P457" t="s">
        <v>8015</v>
      </c>
      <c r="Q457" t="s">
        <v>9961</v>
      </c>
      <c r="R457" t="s">
        <v>12067</v>
      </c>
    </row>
    <row r="458" spans="1:18" x14ac:dyDescent="0.2">
      <c r="A458" s="1">
        <v>456</v>
      </c>
      <c r="C458" t="s">
        <v>18</v>
      </c>
      <c r="D458" t="s">
        <v>52</v>
      </c>
      <c r="E458" t="s">
        <v>548</v>
      </c>
      <c r="F458" t="s">
        <v>1499</v>
      </c>
      <c r="G458" t="s">
        <v>1580</v>
      </c>
      <c r="H458" t="s">
        <v>1832</v>
      </c>
      <c r="I458">
        <v>2017</v>
      </c>
      <c r="J458" t="s">
        <v>1931</v>
      </c>
      <c r="K458" t="s">
        <v>2463</v>
      </c>
      <c r="L458" t="s">
        <v>4457</v>
      </c>
      <c r="M458" t="s">
        <v>4457</v>
      </c>
      <c r="N458" t="s">
        <v>6091</v>
      </c>
      <c r="O458">
        <v>0</v>
      </c>
      <c r="P458" t="s">
        <v>8016</v>
      </c>
      <c r="Q458" t="s">
        <v>9962</v>
      </c>
      <c r="R458" t="s">
        <v>12067</v>
      </c>
    </row>
    <row r="459" spans="1:18" x14ac:dyDescent="0.2">
      <c r="A459" s="1">
        <v>457</v>
      </c>
      <c r="C459" t="s">
        <v>18</v>
      </c>
      <c r="D459" t="s">
        <v>53</v>
      </c>
      <c r="I459">
        <v>1996</v>
      </c>
      <c r="J459" t="s">
        <v>1932</v>
      </c>
      <c r="K459" t="s">
        <v>2464</v>
      </c>
      <c r="L459" t="s">
        <v>4458</v>
      </c>
      <c r="N459" t="s">
        <v>6092</v>
      </c>
      <c r="O459">
        <v>11</v>
      </c>
      <c r="P459" t="s">
        <v>8017</v>
      </c>
      <c r="Q459" t="s">
        <v>9963</v>
      </c>
      <c r="R459" t="s">
        <v>12068</v>
      </c>
    </row>
    <row r="460" spans="1:18" x14ac:dyDescent="0.2">
      <c r="A460" s="1">
        <v>458</v>
      </c>
      <c r="C460" t="s">
        <v>18</v>
      </c>
      <c r="D460" t="s">
        <v>53</v>
      </c>
      <c r="E460" t="s">
        <v>549</v>
      </c>
      <c r="F460" t="s">
        <v>1500</v>
      </c>
      <c r="G460" t="s">
        <v>1587</v>
      </c>
      <c r="I460">
        <v>1997</v>
      </c>
      <c r="J460" t="s">
        <v>1888</v>
      </c>
      <c r="K460" t="s">
        <v>2465</v>
      </c>
      <c r="N460" t="s">
        <v>6093</v>
      </c>
      <c r="O460">
        <v>24</v>
      </c>
      <c r="P460" t="s">
        <v>8018</v>
      </c>
      <c r="Q460" t="s">
        <v>9964</v>
      </c>
      <c r="R460" t="s">
        <v>12069</v>
      </c>
    </row>
    <row r="461" spans="1:18" x14ac:dyDescent="0.2">
      <c r="A461" s="1">
        <v>459</v>
      </c>
      <c r="C461" t="s">
        <v>18</v>
      </c>
      <c r="D461" t="s">
        <v>53</v>
      </c>
      <c r="E461" t="s">
        <v>550</v>
      </c>
      <c r="F461" t="s">
        <v>1499</v>
      </c>
      <c r="G461" t="s">
        <v>1580</v>
      </c>
      <c r="I461">
        <v>2005</v>
      </c>
      <c r="J461" t="s">
        <v>1859</v>
      </c>
      <c r="K461" t="s">
        <v>2466</v>
      </c>
      <c r="L461" t="s">
        <v>4459</v>
      </c>
      <c r="N461" t="s">
        <v>6094</v>
      </c>
      <c r="O461">
        <v>37</v>
      </c>
      <c r="P461" t="s">
        <v>8019</v>
      </c>
      <c r="Q461" t="s">
        <v>9965</v>
      </c>
      <c r="R461" t="s">
        <v>12070</v>
      </c>
    </row>
    <row r="462" spans="1:18" x14ac:dyDescent="0.2">
      <c r="A462" s="1">
        <v>460</v>
      </c>
      <c r="B462">
        <v>39</v>
      </c>
      <c r="C462" t="s">
        <v>18</v>
      </c>
      <c r="D462" t="s">
        <v>53</v>
      </c>
      <c r="E462" t="s">
        <v>551</v>
      </c>
      <c r="F462" t="s">
        <v>1522</v>
      </c>
      <c r="G462" t="s">
        <v>1628</v>
      </c>
      <c r="I462">
        <v>2010</v>
      </c>
      <c r="J462" t="s">
        <v>1859</v>
      </c>
      <c r="K462" t="s">
        <v>2467</v>
      </c>
      <c r="L462" t="s">
        <v>4460</v>
      </c>
      <c r="M462" t="s">
        <v>4304</v>
      </c>
      <c r="N462" t="s">
        <v>6095</v>
      </c>
      <c r="O462">
        <v>39</v>
      </c>
      <c r="P462" t="s">
        <v>8020</v>
      </c>
      <c r="Q462" t="s">
        <v>9966</v>
      </c>
      <c r="R462" t="s">
        <v>12071</v>
      </c>
    </row>
    <row r="463" spans="1:18" x14ac:dyDescent="0.2">
      <c r="A463" s="1">
        <v>461</v>
      </c>
      <c r="C463" t="s">
        <v>18</v>
      </c>
      <c r="D463" t="s">
        <v>53</v>
      </c>
      <c r="I463">
        <v>2011</v>
      </c>
      <c r="J463" t="s">
        <v>1871</v>
      </c>
      <c r="K463" t="s">
        <v>2468</v>
      </c>
      <c r="L463" t="s">
        <v>4461</v>
      </c>
      <c r="N463" t="s">
        <v>6096</v>
      </c>
      <c r="O463">
        <v>4</v>
      </c>
      <c r="Q463" t="s">
        <v>9967</v>
      </c>
      <c r="R463" t="s">
        <v>12072</v>
      </c>
    </row>
    <row r="464" spans="1:18" x14ac:dyDescent="0.2">
      <c r="A464" s="1">
        <v>462</v>
      </c>
      <c r="C464" t="s">
        <v>18</v>
      </c>
      <c r="D464" t="s">
        <v>53</v>
      </c>
      <c r="E464" t="s">
        <v>552</v>
      </c>
      <c r="F464" t="s">
        <v>1499</v>
      </c>
      <c r="G464" t="s">
        <v>1580</v>
      </c>
      <c r="I464">
        <v>2012</v>
      </c>
      <c r="J464" t="s">
        <v>1858</v>
      </c>
      <c r="K464" t="s">
        <v>2469</v>
      </c>
      <c r="L464" t="s">
        <v>4462</v>
      </c>
      <c r="N464" t="s">
        <v>6097</v>
      </c>
      <c r="O464">
        <v>5</v>
      </c>
      <c r="P464" t="s">
        <v>8021</v>
      </c>
      <c r="Q464" t="s">
        <v>9968</v>
      </c>
      <c r="R464" t="s">
        <v>12073</v>
      </c>
    </row>
    <row r="465" spans="1:18" x14ac:dyDescent="0.2">
      <c r="A465" s="1">
        <v>463</v>
      </c>
      <c r="C465" t="s">
        <v>18</v>
      </c>
      <c r="D465" t="s">
        <v>53</v>
      </c>
      <c r="I465">
        <v>2012</v>
      </c>
      <c r="J465" t="s">
        <v>1871</v>
      </c>
      <c r="K465" t="s">
        <v>2470</v>
      </c>
      <c r="L465" t="s">
        <v>4461</v>
      </c>
      <c r="N465" t="s">
        <v>6098</v>
      </c>
      <c r="O465">
        <v>2</v>
      </c>
      <c r="Q465" t="s">
        <v>9969</v>
      </c>
      <c r="R465" t="s">
        <v>12074</v>
      </c>
    </row>
    <row r="466" spans="1:18" x14ac:dyDescent="0.2">
      <c r="A466" s="1">
        <v>464</v>
      </c>
      <c r="C466" t="s">
        <v>18</v>
      </c>
      <c r="D466" t="s">
        <v>53</v>
      </c>
      <c r="I466">
        <v>2012</v>
      </c>
      <c r="J466" t="s">
        <v>1871</v>
      </c>
      <c r="K466" t="s">
        <v>2471</v>
      </c>
      <c r="L466" t="s">
        <v>4461</v>
      </c>
      <c r="N466" t="s">
        <v>6099</v>
      </c>
      <c r="O466">
        <v>2</v>
      </c>
      <c r="Q466" t="s">
        <v>9970</v>
      </c>
      <c r="R466" t="s">
        <v>12075</v>
      </c>
    </row>
    <row r="467" spans="1:18" x14ac:dyDescent="0.2">
      <c r="A467" s="1">
        <v>465</v>
      </c>
      <c r="C467" t="s">
        <v>18</v>
      </c>
      <c r="D467" t="s">
        <v>53</v>
      </c>
      <c r="E467" t="s">
        <v>553</v>
      </c>
      <c r="F467" t="s">
        <v>1499</v>
      </c>
      <c r="G467" t="s">
        <v>1580</v>
      </c>
      <c r="I467">
        <v>2013</v>
      </c>
      <c r="J467" t="s">
        <v>1858</v>
      </c>
      <c r="K467" t="s">
        <v>2472</v>
      </c>
      <c r="L467" t="s">
        <v>4463</v>
      </c>
      <c r="N467" t="s">
        <v>6100</v>
      </c>
      <c r="O467">
        <v>4</v>
      </c>
      <c r="P467" t="s">
        <v>8022</v>
      </c>
      <c r="Q467" t="s">
        <v>9971</v>
      </c>
      <c r="R467" t="s">
        <v>12076</v>
      </c>
    </row>
    <row r="468" spans="1:18" x14ac:dyDescent="0.2">
      <c r="A468" s="1">
        <v>466</v>
      </c>
      <c r="B468">
        <v>39</v>
      </c>
      <c r="C468" t="s">
        <v>18</v>
      </c>
      <c r="D468" t="s">
        <v>53</v>
      </c>
      <c r="E468" t="s">
        <v>554</v>
      </c>
      <c r="F468" t="s">
        <v>1499</v>
      </c>
      <c r="G468" t="s">
        <v>1631</v>
      </c>
      <c r="I468">
        <v>2013</v>
      </c>
      <c r="J468" t="s">
        <v>1881</v>
      </c>
      <c r="K468" t="s">
        <v>2473</v>
      </c>
      <c r="L468" t="s">
        <v>4464</v>
      </c>
      <c r="M468" t="s">
        <v>4304</v>
      </c>
      <c r="N468" t="s">
        <v>6101</v>
      </c>
      <c r="O468">
        <v>20</v>
      </c>
      <c r="P468" t="s">
        <v>8023</v>
      </c>
      <c r="Q468" t="s">
        <v>9972</v>
      </c>
      <c r="R468" t="s">
        <v>12077</v>
      </c>
    </row>
    <row r="469" spans="1:18" x14ac:dyDescent="0.2">
      <c r="A469" s="1">
        <v>467</v>
      </c>
      <c r="C469" t="s">
        <v>18</v>
      </c>
      <c r="D469" t="s">
        <v>53</v>
      </c>
      <c r="E469" t="s">
        <v>555</v>
      </c>
      <c r="F469" t="s">
        <v>1499</v>
      </c>
      <c r="G469" t="s">
        <v>1580</v>
      </c>
      <c r="I469">
        <v>2015</v>
      </c>
      <c r="J469" t="s">
        <v>1880</v>
      </c>
      <c r="K469" t="s">
        <v>2474</v>
      </c>
      <c r="L469" t="s">
        <v>4465</v>
      </c>
      <c r="N469" t="s">
        <v>6102</v>
      </c>
      <c r="O469">
        <v>1</v>
      </c>
      <c r="P469" t="s">
        <v>8024</v>
      </c>
      <c r="Q469" t="s">
        <v>9973</v>
      </c>
      <c r="R469" t="s">
        <v>12078</v>
      </c>
    </row>
    <row r="470" spans="1:18" x14ac:dyDescent="0.2">
      <c r="A470" s="1">
        <v>468</v>
      </c>
      <c r="C470" t="s">
        <v>18</v>
      </c>
      <c r="D470" t="s">
        <v>53</v>
      </c>
      <c r="E470" t="s">
        <v>556</v>
      </c>
      <c r="F470" t="s">
        <v>1499</v>
      </c>
      <c r="G470" t="s">
        <v>1513</v>
      </c>
      <c r="I470">
        <v>2016</v>
      </c>
      <c r="J470" t="s">
        <v>1880</v>
      </c>
      <c r="K470" t="s">
        <v>2475</v>
      </c>
      <c r="L470" t="s">
        <v>4466</v>
      </c>
      <c r="M470" t="s">
        <v>4700</v>
      </c>
      <c r="N470" t="s">
        <v>6103</v>
      </c>
      <c r="O470">
        <v>5</v>
      </c>
      <c r="P470" t="s">
        <v>8025</v>
      </c>
      <c r="Q470" t="s">
        <v>9974</v>
      </c>
      <c r="R470" t="s">
        <v>12079</v>
      </c>
    </row>
    <row r="471" spans="1:18" x14ac:dyDescent="0.2">
      <c r="A471" s="1">
        <v>469</v>
      </c>
      <c r="C471" t="s">
        <v>18</v>
      </c>
      <c r="D471" t="s">
        <v>53</v>
      </c>
      <c r="E471" t="s">
        <v>557</v>
      </c>
      <c r="F471" t="s">
        <v>1499</v>
      </c>
      <c r="G471" t="s">
        <v>1662</v>
      </c>
      <c r="I471">
        <v>2017</v>
      </c>
      <c r="J471" t="s">
        <v>1888</v>
      </c>
      <c r="K471" t="s">
        <v>2476</v>
      </c>
      <c r="L471" t="s">
        <v>4467</v>
      </c>
      <c r="N471" t="s">
        <v>6104</v>
      </c>
      <c r="O471">
        <v>0</v>
      </c>
      <c r="P471" t="s">
        <v>8026</v>
      </c>
      <c r="Q471" t="s">
        <v>9975</v>
      </c>
      <c r="R471" t="s">
        <v>12080</v>
      </c>
    </row>
    <row r="472" spans="1:18" x14ac:dyDescent="0.2">
      <c r="A472" s="1">
        <v>470</v>
      </c>
      <c r="C472" t="s">
        <v>18</v>
      </c>
      <c r="D472" t="s">
        <v>53</v>
      </c>
      <c r="E472" t="s">
        <v>349</v>
      </c>
      <c r="F472" t="s">
        <v>1499</v>
      </c>
      <c r="G472" t="s">
        <v>1596</v>
      </c>
      <c r="I472">
        <v>2017</v>
      </c>
      <c r="J472" t="s">
        <v>1864</v>
      </c>
      <c r="K472" t="s">
        <v>2477</v>
      </c>
      <c r="L472" t="s">
        <v>4468</v>
      </c>
      <c r="M472" t="s">
        <v>4468</v>
      </c>
      <c r="N472" t="s">
        <v>6105</v>
      </c>
      <c r="O472">
        <v>5</v>
      </c>
      <c r="P472" t="s">
        <v>8027</v>
      </c>
      <c r="Q472" t="s">
        <v>9976</v>
      </c>
      <c r="R472" t="s">
        <v>12081</v>
      </c>
    </row>
    <row r="473" spans="1:18" x14ac:dyDescent="0.2">
      <c r="A473" s="1">
        <v>471</v>
      </c>
      <c r="C473" t="s">
        <v>18</v>
      </c>
      <c r="D473" t="s">
        <v>54</v>
      </c>
      <c r="I473">
        <v>1993</v>
      </c>
      <c r="J473" t="s">
        <v>1917</v>
      </c>
      <c r="K473" t="s">
        <v>2478</v>
      </c>
      <c r="N473" t="s">
        <v>6106</v>
      </c>
      <c r="O473">
        <v>18</v>
      </c>
      <c r="P473" t="s">
        <v>8028</v>
      </c>
      <c r="Q473" t="s">
        <v>9977</v>
      </c>
      <c r="R473" t="s">
        <v>12082</v>
      </c>
    </row>
    <row r="474" spans="1:18" x14ac:dyDescent="0.2">
      <c r="A474" s="1">
        <v>472</v>
      </c>
      <c r="C474" t="s">
        <v>18</v>
      </c>
      <c r="D474" t="s">
        <v>54</v>
      </c>
      <c r="I474">
        <v>1994</v>
      </c>
      <c r="J474" t="s">
        <v>1854</v>
      </c>
      <c r="K474" t="s">
        <v>2479</v>
      </c>
      <c r="O474">
        <v>1</v>
      </c>
      <c r="Q474" t="s">
        <v>9978</v>
      </c>
      <c r="R474" t="s">
        <v>12083</v>
      </c>
    </row>
    <row r="475" spans="1:18" x14ac:dyDescent="0.2">
      <c r="A475" s="1">
        <v>473</v>
      </c>
      <c r="C475" t="s">
        <v>18</v>
      </c>
      <c r="D475" t="s">
        <v>54</v>
      </c>
      <c r="E475" t="s">
        <v>558</v>
      </c>
      <c r="F475" t="s">
        <v>1519</v>
      </c>
      <c r="G475" t="s">
        <v>1663</v>
      </c>
      <c r="I475">
        <v>2008</v>
      </c>
      <c r="J475" t="s">
        <v>1859</v>
      </c>
      <c r="K475" t="s">
        <v>2480</v>
      </c>
      <c r="L475" t="s">
        <v>4469</v>
      </c>
      <c r="N475" t="s">
        <v>6107</v>
      </c>
      <c r="O475">
        <v>14</v>
      </c>
      <c r="P475" t="s">
        <v>8029</v>
      </c>
      <c r="Q475" t="s">
        <v>9979</v>
      </c>
      <c r="R475" t="s">
        <v>12084</v>
      </c>
    </row>
    <row r="476" spans="1:18" x14ac:dyDescent="0.2">
      <c r="A476" s="1">
        <v>474</v>
      </c>
      <c r="C476" t="s">
        <v>18</v>
      </c>
      <c r="D476" t="s">
        <v>54</v>
      </c>
      <c r="E476" t="s">
        <v>558</v>
      </c>
      <c r="F476" t="s">
        <v>1511</v>
      </c>
      <c r="G476" t="s">
        <v>1621</v>
      </c>
      <c r="I476">
        <v>2012</v>
      </c>
      <c r="J476" t="s">
        <v>1859</v>
      </c>
      <c r="K476" t="s">
        <v>2481</v>
      </c>
      <c r="L476" t="s">
        <v>4470</v>
      </c>
      <c r="M476" t="s">
        <v>5477</v>
      </c>
      <c r="N476" t="s">
        <v>6108</v>
      </c>
      <c r="O476">
        <v>10</v>
      </c>
      <c r="P476" t="s">
        <v>8030</v>
      </c>
      <c r="Q476" t="s">
        <v>9980</v>
      </c>
      <c r="R476" t="s">
        <v>12085</v>
      </c>
    </row>
    <row r="477" spans="1:18" x14ac:dyDescent="0.2">
      <c r="A477" s="1">
        <v>475</v>
      </c>
      <c r="C477" t="s">
        <v>18</v>
      </c>
      <c r="D477" t="s">
        <v>55</v>
      </c>
      <c r="I477">
        <v>1995</v>
      </c>
      <c r="J477" t="s">
        <v>1921</v>
      </c>
      <c r="K477" t="s">
        <v>2482</v>
      </c>
      <c r="L477" t="s">
        <v>4471</v>
      </c>
      <c r="N477" t="s">
        <v>6109</v>
      </c>
      <c r="O477">
        <v>16</v>
      </c>
      <c r="Q477" t="s">
        <v>9981</v>
      </c>
      <c r="R477" t="s">
        <v>12086</v>
      </c>
    </row>
    <row r="478" spans="1:18" x14ac:dyDescent="0.2">
      <c r="A478" s="1">
        <v>476</v>
      </c>
      <c r="C478" t="s">
        <v>18</v>
      </c>
      <c r="D478" t="s">
        <v>55</v>
      </c>
      <c r="E478" t="s">
        <v>559</v>
      </c>
      <c r="F478" t="s">
        <v>1522</v>
      </c>
      <c r="G478" t="s">
        <v>1664</v>
      </c>
      <c r="I478">
        <v>2000</v>
      </c>
      <c r="J478" t="s">
        <v>1921</v>
      </c>
      <c r="K478" t="s">
        <v>2483</v>
      </c>
      <c r="L478" t="s">
        <v>4472</v>
      </c>
      <c r="N478" t="s">
        <v>6110</v>
      </c>
      <c r="O478">
        <v>9</v>
      </c>
      <c r="P478" t="s">
        <v>8031</v>
      </c>
      <c r="Q478" t="s">
        <v>9982</v>
      </c>
      <c r="R478" t="s">
        <v>12087</v>
      </c>
    </row>
    <row r="479" spans="1:18" x14ac:dyDescent="0.2">
      <c r="A479" s="1">
        <v>477</v>
      </c>
      <c r="C479" t="s">
        <v>18</v>
      </c>
      <c r="D479" t="s">
        <v>55</v>
      </c>
      <c r="E479" t="s">
        <v>560</v>
      </c>
      <c r="F479" t="s">
        <v>1523</v>
      </c>
      <c r="G479" t="s">
        <v>1665</v>
      </c>
      <c r="I479">
        <v>2000</v>
      </c>
      <c r="J479" t="s">
        <v>1921</v>
      </c>
      <c r="K479" t="s">
        <v>2484</v>
      </c>
      <c r="L479" t="s">
        <v>4473</v>
      </c>
      <c r="M479" t="s">
        <v>4188</v>
      </c>
      <c r="N479" t="s">
        <v>6111</v>
      </c>
      <c r="O479">
        <v>9</v>
      </c>
      <c r="P479" t="s">
        <v>8032</v>
      </c>
      <c r="Q479" t="s">
        <v>9983</v>
      </c>
      <c r="R479" t="s">
        <v>12088</v>
      </c>
    </row>
    <row r="480" spans="1:18" x14ac:dyDescent="0.2">
      <c r="A480" s="1">
        <v>478</v>
      </c>
      <c r="C480" t="s">
        <v>18</v>
      </c>
      <c r="D480" t="s">
        <v>55</v>
      </c>
      <c r="E480" t="s">
        <v>314</v>
      </c>
      <c r="F480" t="s">
        <v>1499</v>
      </c>
      <c r="G480" t="s">
        <v>1583</v>
      </c>
      <c r="I480">
        <v>2003</v>
      </c>
      <c r="J480" t="s">
        <v>1881</v>
      </c>
      <c r="K480" t="s">
        <v>2485</v>
      </c>
      <c r="L480" t="s">
        <v>4474</v>
      </c>
      <c r="M480" t="s">
        <v>4188</v>
      </c>
      <c r="N480" t="s">
        <v>6112</v>
      </c>
      <c r="O480">
        <v>195</v>
      </c>
      <c r="P480" t="s">
        <v>8033</v>
      </c>
      <c r="Q480" t="s">
        <v>9984</v>
      </c>
      <c r="R480" t="s">
        <v>12089</v>
      </c>
    </row>
    <row r="481" spans="1:18" x14ac:dyDescent="0.2">
      <c r="A481" s="1">
        <v>479</v>
      </c>
      <c r="C481" t="s">
        <v>18</v>
      </c>
      <c r="D481" t="s">
        <v>55</v>
      </c>
      <c r="I481">
        <v>2005</v>
      </c>
      <c r="J481" t="s">
        <v>1871</v>
      </c>
      <c r="K481" t="s">
        <v>2486</v>
      </c>
      <c r="L481" t="s">
        <v>4475</v>
      </c>
      <c r="N481" t="s">
        <v>6113</v>
      </c>
      <c r="O481">
        <v>2</v>
      </c>
      <c r="Q481" t="s">
        <v>9985</v>
      </c>
      <c r="R481" t="s">
        <v>12090</v>
      </c>
    </row>
    <row r="482" spans="1:18" x14ac:dyDescent="0.2">
      <c r="A482" s="1">
        <v>480</v>
      </c>
      <c r="C482" t="s">
        <v>18</v>
      </c>
      <c r="D482" t="s">
        <v>55</v>
      </c>
      <c r="E482" t="s">
        <v>561</v>
      </c>
      <c r="F482" t="s">
        <v>1511</v>
      </c>
      <c r="G482" t="s">
        <v>1621</v>
      </c>
      <c r="I482">
        <v>2009</v>
      </c>
      <c r="J482" t="s">
        <v>1893</v>
      </c>
      <c r="K482" t="s">
        <v>2487</v>
      </c>
      <c r="L482" t="s">
        <v>4476</v>
      </c>
      <c r="N482" t="s">
        <v>6114</v>
      </c>
      <c r="O482">
        <v>72</v>
      </c>
      <c r="P482" t="s">
        <v>8034</v>
      </c>
      <c r="Q482" t="s">
        <v>9986</v>
      </c>
      <c r="R482" t="s">
        <v>12091</v>
      </c>
    </row>
    <row r="483" spans="1:18" x14ac:dyDescent="0.2">
      <c r="A483" s="1">
        <v>481</v>
      </c>
      <c r="C483" t="s">
        <v>18</v>
      </c>
      <c r="D483" t="s">
        <v>55</v>
      </c>
      <c r="E483" t="s">
        <v>562</v>
      </c>
      <c r="F483" t="s">
        <v>1505</v>
      </c>
      <c r="G483" t="s">
        <v>1627</v>
      </c>
      <c r="I483">
        <v>2012</v>
      </c>
      <c r="J483" t="s">
        <v>1858</v>
      </c>
      <c r="K483" t="s">
        <v>2488</v>
      </c>
      <c r="L483" t="s">
        <v>4477</v>
      </c>
      <c r="M483" t="s">
        <v>5663</v>
      </c>
      <c r="N483" t="s">
        <v>6115</v>
      </c>
      <c r="O483">
        <v>11</v>
      </c>
      <c r="P483" t="s">
        <v>8035</v>
      </c>
      <c r="Q483" t="s">
        <v>9987</v>
      </c>
      <c r="R483" t="s">
        <v>12092</v>
      </c>
    </row>
    <row r="484" spans="1:18" x14ac:dyDescent="0.2">
      <c r="A484" s="1">
        <v>482</v>
      </c>
      <c r="C484" t="s">
        <v>18</v>
      </c>
      <c r="D484" t="s">
        <v>55</v>
      </c>
      <c r="E484" t="s">
        <v>563</v>
      </c>
      <c r="F484" t="s">
        <v>1522</v>
      </c>
      <c r="G484" t="s">
        <v>1628</v>
      </c>
      <c r="I484">
        <v>2014</v>
      </c>
      <c r="J484" t="s">
        <v>1881</v>
      </c>
      <c r="K484" t="s">
        <v>2489</v>
      </c>
      <c r="L484" t="s">
        <v>4478</v>
      </c>
      <c r="N484" t="s">
        <v>6116</v>
      </c>
      <c r="O484">
        <v>5</v>
      </c>
      <c r="P484" t="s">
        <v>8036</v>
      </c>
      <c r="Q484" t="s">
        <v>9988</v>
      </c>
      <c r="R484" t="s">
        <v>12093</v>
      </c>
    </row>
    <row r="485" spans="1:18" x14ac:dyDescent="0.2">
      <c r="A485" s="1">
        <v>483</v>
      </c>
      <c r="C485" t="s">
        <v>18</v>
      </c>
      <c r="D485" t="s">
        <v>55</v>
      </c>
      <c r="E485" t="s">
        <v>564</v>
      </c>
      <c r="F485" t="s">
        <v>1522</v>
      </c>
      <c r="G485" t="s">
        <v>1666</v>
      </c>
      <c r="I485">
        <v>2014</v>
      </c>
      <c r="J485" t="s">
        <v>1881</v>
      </c>
      <c r="K485" t="s">
        <v>2490</v>
      </c>
      <c r="L485" t="s">
        <v>4479</v>
      </c>
      <c r="N485" t="s">
        <v>6117</v>
      </c>
      <c r="O485">
        <v>4</v>
      </c>
      <c r="P485" t="s">
        <v>8037</v>
      </c>
      <c r="Q485" t="s">
        <v>9989</v>
      </c>
      <c r="R485" t="s">
        <v>12094</v>
      </c>
    </row>
    <row r="486" spans="1:18" x14ac:dyDescent="0.2">
      <c r="A486" s="1">
        <v>484</v>
      </c>
      <c r="C486" t="s">
        <v>18</v>
      </c>
      <c r="D486" t="s">
        <v>55</v>
      </c>
      <c r="E486" t="s">
        <v>565</v>
      </c>
      <c r="F486" t="s">
        <v>1522</v>
      </c>
      <c r="G486" t="s">
        <v>1629</v>
      </c>
      <c r="I486">
        <v>2015</v>
      </c>
      <c r="J486" t="s">
        <v>1881</v>
      </c>
      <c r="K486" t="s">
        <v>2491</v>
      </c>
      <c r="L486" t="s">
        <v>4480</v>
      </c>
      <c r="N486" t="s">
        <v>6118</v>
      </c>
      <c r="O486">
        <v>0</v>
      </c>
      <c r="P486" t="s">
        <v>8038</v>
      </c>
      <c r="Q486" t="s">
        <v>9990</v>
      </c>
      <c r="R486" t="s">
        <v>12095</v>
      </c>
    </row>
    <row r="487" spans="1:18" x14ac:dyDescent="0.2">
      <c r="A487" s="1">
        <v>485</v>
      </c>
      <c r="B487">
        <v>20</v>
      </c>
      <c r="C487" t="s">
        <v>18</v>
      </c>
      <c r="D487" t="s">
        <v>55</v>
      </c>
      <c r="E487" t="s">
        <v>566</v>
      </c>
      <c r="F487" t="s">
        <v>1500</v>
      </c>
      <c r="G487" t="s">
        <v>1667</v>
      </c>
      <c r="H487" t="s">
        <v>1825</v>
      </c>
      <c r="I487">
        <v>2015</v>
      </c>
      <c r="J487" t="s">
        <v>1904</v>
      </c>
      <c r="K487" t="s">
        <v>2492</v>
      </c>
      <c r="L487" t="s">
        <v>4481</v>
      </c>
      <c r="M487" t="s">
        <v>4211</v>
      </c>
      <c r="N487" t="s">
        <v>6119</v>
      </c>
      <c r="O487">
        <v>125</v>
      </c>
      <c r="P487" t="s">
        <v>8039</v>
      </c>
      <c r="Q487" t="s">
        <v>9991</v>
      </c>
      <c r="R487" t="s">
        <v>12096</v>
      </c>
    </row>
    <row r="488" spans="1:18" x14ac:dyDescent="0.2">
      <c r="A488" s="1">
        <v>486</v>
      </c>
      <c r="B488">
        <v>20</v>
      </c>
      <c r="C488" t="s">
        <v>18</v>
      </c>
      <c r="D488" t="s">
        <v>55</v>
      </c>
      <c r="E488" t="s">
        <v>567</v>
      </c>
      <c r="F488" t="s">
        <v>1500</v>
      </c>
      <c r="G488" t="s">
        <v>1667</v>
      </c>
      <c r="I488">
        <v>2017</v>
      </c>
      <c r="J488" t="s">
        <v>1858</v>
      </c>
      <c r="K488" t="s">
        <v>2493</v>
      </c>
      <c r="L488" t="s">
        <v>4482</v>
      </c>
      <c r="M488" t="s">
        <v>4317</v>
      </c>
      <c r="N488" t="s">
        <v>6120</v>
      </c>
      <c r="O488">
        <v>0</v>
      </c>
      <c r="P488" t="s">
        <v>8040</v>
      </c>
      <c r="Q488" t="s">
        <v>9992</v>
      </c>
      <c r="R488" t="s">
        <v>12097</v>
      </c>
    </row>
    <row r="489" spans="1:18" x14ac:dyDescent="0.2">
      <c r="A489" s="1">
        <v>487</v>
      </c>
      <c r="C489" t="s">
        <v>18</v>
      </c>
      <c r="D489" t="s">
        <v>56</v>
      </c>
      <c r="I489">
        <v>1971</v>
      </c>
      <c r="J489" t="s">
        <v>1933</v>
      </c>
      <c r="K489" t="s">
        <v>2494</v>
      </c>
      <c r="O489">
        <v>0</v>
      </c>
      <c r="Q489" t="s">
        <v>9993</v>
      </c>
      <c r="R489" t="s">
        <v>56</v>
      </c>
    </row>
    <row r="490" spans="1:18" x14ac:dyDescent="0.2">
      <c r="A490" s="1">
        <v>488</v>
      </c>
      <c r="B490">
        <v>34</v>
      </c>
      <c r="C490" t="s">
        <v>18</v>
      </c>
      <c r="D490" t="s">
        <v>57</v>
      </c>
      <c r="E490" t="s">
        <v>491</v>
      </c>
      <c r="F490" t="s">
        <v>1513</v>
      </c>
      <c r="G490" t="s">
        <v>1513</v>
      </c>
      <c r="I490">
        <v>1984</v>
      </c>
      <c r="J490" t="s">
        <v>1859</v>
      </c>
      <c r="K490" t="s">
        <v>2495</v>
      </c>
      <c r="L490" t="s">
        <v>4483</v>
      </c>
      <c r="N490" t="s">
        <v>6121</v>
      </c>
      <c r="O490">
        <v>7</v>
      </c>
      <c r="P490" t="s">
        <v>8041</v>
      </c>
      <c r="Q490" t="s">
        <v>9994</v>
      </c>
      <c r="R490" t="s">
        <v>12098</v>
      </c>
    </row>
    <row r="491" spans="1:18" x14ac:dyDescent="0.2">
      <c r="A491" s="1">
        <v>489</v>
      </c>
      <c r="C491" t="s">
        <v>18</v>
      </c>
      <c r="D491" t="s">
        <v>57</v>
      </c>
      <c r="E491" t="s">
        <v>568</v>
      </c>
      <c r="F491" t="s">
        <v>1513</v>
      </c>
      <c r="G491" t="s">
        <v>1513</v>
      </c>
      <c r="I491">
        <v>1984</v>
      </c>
      <c r="J491" t="s">
        <v>1857</v>
      </c>
      <c r="K491" t="s">
        <v>2496</v>
      </c>
      <c r="L491" t="s">
        <v>4484</v>
      </c>
      <c r="N491" t="s">
        <v>6122</v>
      </c>
      <c r="O491">
        <v>13</v>
      </c>
      <c r="P491" t="s">
        <v>8042</v>
      </c>
      <c r="Q491" t="s">
        <v>9995</v>
      </c>
      <c r="R491" t="s">
        <v>12099</v>
      </c>
    </row>
    <row r="492" spans="1:18" x14ac:dyDescent="0.2">
      <c r="A492" s="1">
        <v>490</v>
      </c>
      <c r="B492">
        <v>34</v>
      </c>
      <c r="C492" t="s">
        <v>18</v>
      </c>
      <c r="D492" t="s">
        <v>57</v>
      </c>
      <c r="E492" t="s">
        <v>461</v>
      </c>
      <c r="F492" t="s">
        <v>1499</v>
      </c>
      <c r="G492" t="s">
        <v>1513</v>
      </c>
      <c r="I492">
        <v>1985</v>
      </c>
      <c r="J492" t="s">
        <v>1912</v>
      </c>
      <c r="K492" t="s">
        <v>2497</v>
      </c>
      <c r="L492" t="s">
        <v>4485</v>
      </c>
      <c r="N492" t="s">
        <v>6123</v>
      </c>
      <c r="O492">
        <v>1</v>
      </c>
      <c r="Q492" t="s">
        <v>9996</v>
      </c>
      <c r="R492" t="s">
        <v>57</v>
      </c>
    </row>
    <row r="493" spans="1:18" x14ac:dyDescent="0.2">
      <c r="A493" s="1">
        <v>491</v>
      </c>
      <c r="C493" t="s">
        <v>18</v>
      </c>
      <c r="D493" t="s">
        <v>57</v>
      </c>
      <c r="I493">
        <v>1987</v>
      </c>
      <c r="J493" t="s">
        <v>1854</v>
      </c>
      <c r="K493" t="s">
        <v>2498</v>
      </c>
      <c r="O493">
        <v>1</v>
      </c>
      <c r="Q493" t="s">
        <v>9997</v>
      </c>
      <c r="R493" t="s">
        <v>57</v>
      </c>
    </row>
    <row r="494" spans="1:18" x14ac:dyDescent="0.2">
      <c r="A494" s="1">
        <v>492</v>
      </c>
      <c r="B494">
        <v>34</v>
      </c>
      <c r="C494" t="s">
        <v>18</v>
      </c>
      <c r="D494" t="s">
        <v>57</v>
      </c>
      <c r="E494" t="s">
        <v>569</v>
      </c>
      <c r="F494" t="s">
        <v>1499</v>
      </c>
      <c r="G494" t="s">
        <v>1513</v>
      </c>
      <c r="I494">
        <v>1987</v>
      </c>
      <c r="J494" t="s">
        <v>1857</v>
      </c>
      <c r="K494" t="s">
        <v>2499</v>
      </c>
      <c r="L494" t="s">
        <v>4486</v>
      </c>
      <c r="N494" t="s">
        <v>6124</v>
      </c>
      <c r="O494">
        <v>8</v>
      </c>
      <c r="P494" t="s">
        <v>8043</v>
      </c>
      <c r="Q494" t="s">
        <v>9998</v>
      </c>
      <c r="R494" t="s">
        <v>12100</v>
      </c>
    </row>
    <row r="495" spans="1:18" x14ac:dyDescent="0.2">
      <c r="A495" s="1">
        <v>493</v>
      </c>
      <c r="C495" t="s">
        <v>18</v>
      </c>
      <c r="D495" t="s">
        <v>57</v>
      </c>
      <c r="I495">
        <v>1989</v>
      </c>
      <c r="J495" t="s">
        <v>1854</v>
      </c>
      <c r="K495" t="s">
        <v>2500</v>
      </c>
      <c r="O495">
        <v>0</v>
      </c>
      <c r="Q495" t="s">
        <v>9999</v>
      </c>
      <c r="R495" t="s">
        <v>12101</v>
      </c>
    </row>
    <row r="496" spans="1:18" x14ac:dyDescent="0.2">
      <c r="A496" s="1">
        <v>494</v>
      </c>
      <c r="C496" t="s">
        <v>18</v>
      </c>
      <c r="D496" t="s">
        <v>57</v>
      </c>
      <c r="I496">
        <v>1990</v>
      </c>
      <c r="J496" t="s">
        <v>1934</v>
      </c>
      <c r="K496" t="s">
        <v>2501</v>
      </c>
      <c r="O496">
        <v>0</v>
      </c>
      <c r="Q496" t="s">
        <v>10000</v>
      </c>
      <c r="R496" t="s">
        <v>57</v>
      </c>
    </row>
    <row r="497" spans="1:18" x14ac:dyDescent="0.2">
      <c r="A497" s="1">
        <v>495</v>
      </c>
      <c r="C497" t="s">
        <v>18</v>
      </c>
      <c r="D497" t="s">
        <v>57</v>
      </c>
      <c r="I497">
        <v>1992</v>
      </c>
      <c r="J497" t="s">
        <v>1854</v>
      </c>
      <c r="K497" t="s">
        <v>2502</v>
      </c>
      <c r="O497">
        <v>0</v>
      </c>
      <c r="Q497" t="s">
        <v>10001</v>
      </c>
      <c r="R497" t="s">
        <v>57</v>
      </c>
    </row>
    <row r="498" spans="1:18" x14ac:dyDescent="0.2">
      <c r="A498" s="1">
        <v>496</v>
      </c>
      <c r="B498">
        <v>34</v>
      </c>
      <c r="C498" t="s">
        <v>18</v>
      </c>
      <c r="D498" t="s">
        <v>57</v>
      </c>
      <c r="E498" t="s">
        <v>290</v>
      </c>
      <c r="F498" t="s">
        <v>1499</v>
      </c>
      <c r="G498" t="s">
        <v>1513</v>
      </c>
      <c r="I498">
        <v>1996</v>
      </c>
      <c r="J498" t="s">
        <v>1857</v>
      </c>
      <c r="K498" t="s">
        <v>2503</v>
      </c>
      <c r="N498" t="s">
        <v>6125</v>
      </c>
      <c r="O498">
        <v>4</v>
      </c>
      <c r="P498" t="s">
        <v>8044</v>
      </c>
      <c r="Q498" t="s">
        <v>10002</v>
      </c>
      <c r="R498" t="s">
        <v>12102</v>
      </c>
    </row>
    <row r="499" spans="1:18" x14ac:dyDescent="0.2">
      <c r="A499" s="1">
        <v>497</v>
      </c>
      <c r="C499" t="s">
        <v>18</v>
      </c>
      <c r="D499" t="s">
        <v>57</v>
      </c>
      <c r="E499" t="s">
        <v>570</v>
      </c>
      <c r="F499" t="s">
        <v>1522</v>
      </c>
      <c r="G499" t="s">
        <v>1668</v>
      </c>
      <c r="I499">
        <v>2006</v>
      </c>
      <c r="J499" t="s">
        <v>1859</v>
      </c>
      <c r="K499" t="s">
        <v>2504</v>
      </c>
      <c r="L499" t="s">
        <v>4487</v>
      </c>
      <c r="M499" t="s">
        <v>4188</v>
      </c>
      <c r="N499" t="s">
        <v>6126</v>
      </c>
      <c r="O499">
        <v>47</v>
      </c>
      <c r="P499" t="s">
        <v>8045</v>
      </c>
      <c r="Q499" t="s">
        <v>10003</v>
      </c>
      <c r="R499" t="s">
        <v>12103</v>
      </c>
    </row>
    <row r="500" spans="1:18" x14ac:dyDescent="0.2">
      <c r="A500" s="1">
        <v>498</v>
      </c>
      <c r="C500" t="s">
        <v>18</v>
      </c>
      <c r="D500" t="s">
        <v>57</v>
      </c>
      <c r="E500" t="s">
        <v>571</v>
      </c>
      <c r="F500" t="s">
        <v>1510</v>
      </c>
      <c r="G500" t="s">
        <v>1600</v>
      </c>
      <c r="I500">
        <v>2010</v>
      </c>
      <c r="J500" t="s">
        <v>1859</v>
      </c>
      <c r="K500" t="s">
        <v>2505</v>
      </c>
      <c r="L500" t="s">
        <v>4488</v>
      </c>
      <c r="M500" t="s">
        <v>4265</v>
      </c>
      <c r="N500" t="s">
        <v>6127</v>
      </c>
      <c r="O500">
        <v>75</v>
      </c>
      <c r="P500" t="s">
        <v>8046</v>
      </c>
      <c r="Q500" t="s">
        <v>10004</v>
      </c>
      <c r="R500" t="s">
        <v>12104</v>
      </c>
    </row>
    <row r="501" spans="1:18" x14ac:dyDescent="0.2">
      <c r="A501" s="1">
        <v>499</v>
      </c>
      <c r="C501" t="s">
        <v>18</v>
      </c>
      <c r="D501" t="s">
        <v>57</v>
      </c>
      <c r="E501" t="s">
        <v>572</v>
      </c>
      <c r="F501" t="s">
        <v>1501</v>
      </c>
      <c r="G501" t="s">
        <v>1669</v>
      </c>
      <c r="I501">
        <v>2012</v>
      </c>
      <c r="J501" t="s">
        <v>1859</v>
      </c>
      <c r="K501" t="s">
        <v>2506</v>
      </c>
      <c r="L501" t="s">
        <v>4489</v>
      </c>
      <c r="M501" t="s">
        <v>4304</v>
      </c>
      <c r="N501" t="s">
        <v>6128</v>
      </c>
      <c r="O501">
        <v>49</v>
      </c>
      <c r="P501" t="s">
        <v>8047</v>
      </c>
      <c r="Q501" t="s">
        <v>10005</v>
      </c>
      <c r="R501" t="s">
        <v>12105</v>
      </c>
    </row>
    <row r="502" spans="1:18" x14ac:dyDescent="0.2">
      <c r="A502" s="1">
        <v>500</v>
      </c>
      <c r="C502" t="s">
        <v>18</v>
      </c>
      <c r="D502" t="s">
        <v>57</v>
      </c>
      <c r="E502" t="s">
        <v>573</v>
      </c>
      <c r="F502" t="s">
        <v>1499</v>
      </c>
      <c r="G502" t="s">
        <v>1580</v>
      </c>
      <c r="I502">
        <v>2015</v>
      </c>
      <c r="J502" t="s">
        <v>1859</v>
      </c>
      <c r="K502" t="s">
        <v>2507</v>
      </c>
      <c r="L502" t="s">
        <v>4490</v>
      </c>
      <c r="M502" t="s">
        <v>4265</v>
      </c>
      <c r="N502" t="s">
        <v>6129</v>
      </c>
      <c r="O502">
        <v>5</v>
      </c>
      <c r="P502" t="s">
        <v>8048</v>
      </c>
      <c r="Q502" t="s">
        <v>10006</v>
      </c>
      <c r="R502" t="s">
        <v>12106</v>
      </c>
    </row>
    <row r="503" spans="1:18" x14ac:dyDescent="0.2">
      <c r="A503" s="1">
        <v>501</v>
      </c>
      <c r="C503" t="s">
        <v>18</v>
      </c>
      <c r="D503" t="s">
        <v>57</v>
      </c>
      <c r="E503" t="s">
        <v>574</v>
      </c>
      <c r="F503" t="s">
        <v>1499</v>
      </c>
      <c r="G503" t="s">
        <v>1580</v>
      </c>
      <c r="I503">
        <v>2015</v>
      </c>
      <c r="J503" t="s">
        <v>1897</v>
      </c>
      <c r="K503" t="s">
        <v>2508</v>
      </c>
      <c r="L503" t="s">
        <v>4491</v>
      </c>
      <c r="M503" t="s">
        <v>4317</v>
      </c>
      <c r="N503" t="s">
        <v>6130</v>
      </c>
      <c r="O503">
        <v>31</v>
      </c>
      <c r="P503" t="s">
        <v>8049</v>
      </c>
      <c r="Q503" t="s">
        <v>10007</v>
      </c>
      <c r="R503" t="s">
        <v>12107</v>
      </c>
    </row>
    <row r="504" spans="1:18" x14ac:dyDescent="0.2">
      <c r="A504" s="1">
        <v>502</v>
      </c>
      <c r="C504" t="s">
        <v>18</v>
      </c>
      <c r="D504" t="s">
        <v>57</v>
      </c>
      <c r="E504" t="s">
        <v>575</v>
      </c>
      <c r="F504" t="s">
        <v>1510</v>
      </c>
      <c r="G504" t="s">
        <v>1600</v>
      </c>
      <c r="I504">
        <v>2018</v>
      </c>
      <c r="J504" t="s">
        <v>1880</v>
      </c>
      <c r="K504" t="s">
        <v>2509</v>
      </c>
      <c r="L504" t="s">
        <v>4492</v>
      </c>
      <c r="M504" t="s">
        <v>4265</v>
      </c>
      <c r="N504" t="s">
        <v>6131</v>
      </c>
      <c r="O504">
        <v>0</v>
      </c>
      <c r="P504" t="s">
        <v>8050</v>
      </c>
      <c r="Q504" t="s">
        <v>10008</v>
      </c>
      <c r="R504" t="s">
        <v>12108</v>
      </c>
    </row>
    <row r="505" spans="1:18" x14ac:dyDescent="0.2">
      <c r="A505" s="1">
        <v>503</v>
      </c>
      <c r="C505" t="s">
        <v>18</v>
      </c>
      <c r="D505" t="s">
        <v>58</v>
      </c>
      <c r="I505">
        <v>2008</v>
      </c>
      <c r="J505" t="s">
        <v>1874</v>
      </c>
      <c r="K505" t="s">
        <v>2510</v>
      </c>
      <c r="O505">
        <v>0</v>
      </c>
      <c r="Q505" t="s">
        <v>10009</v>
      </c>
      <c r="R505" t="s">
        <v>12109</v>
      </c>
    </row>
    <row r="506" spans="1:18" x14ac:dyDescent="0.2">
      <c r="A506" s="1">
        <v>504</v>
      </c>
      <c r="C506" t="s">
        <v>18</v>
      </c>
      <c r="D506" t="s">
        <v>59</v>
      </c>
      <c r="I506">
        <v>1988</v>
      </c>
      <c r="J506" t="s">
        <v>1871</v>
      </c>
      <c r="K506" t="s">
        <v>2511</v>
      </c>
      <c r="N506" t="s">
        <v>6132</v>
      </c>
      <c r="O506">
        <v>0</v>
      </c>
      <c r="Q506" t="s">
        <v>10010</v>
      </c>
      <c r="R506" t="s">
        <v>12110</v>
      </c>
    </row>
    <row r="507" spans="1:18" x14ac:dyDescent="0.2">
      <c r="A507" s="1">
        <v>505</v>
      </c>
      <c r="B507">
        <v>26</v>
      </c>
      <c r="C507" t="s">
        <v>18</v>
      </c>
      <c r="D507" t="s">
        <v>59</v>
      </c>
      <c r="I507">
        <v>1995</v>
      </c>
      <c r="J507" t="s">
        <v>1847</v>
      </c>
      <c r="K507" t="s">
        <v>2512</v>
      </c>
      <c r="O507">
        <v>0</v>
      </c>
      <c r="Q507" t="s">
        <v>10011</v>
      </c>
      <c r="R507" t="s">
        <v>12111</v>
      </c>
    </row>
    <row r="508" spans="1:18" x14ac:dyDescent="0.2">
      <c r="A508" s="1">
        <v>506</v>
      </c>
      <c r="C508" t="s">
        <v>18</v>
      </c>
      <c r="D508" t="s">
        <v>59</v>
      </c>
      <c r="E508" t="s">
        <v>576</v>
      </c>
      <c r="F508" t="s">
        <v>1499</v>
      </c>
      <c r="G508" t="s">
        <v>1513</v>
      </c>
      <c r="I508">
        <v>1997</v>
      </c>
      <c r="J508" t="s">
        <v>1859</v>
      </c>
      <c r="K508" t="s">
        <v>2513</v>
      </c>
      <c r="L508" t="s">
        <v>4493</v>
      </c>
      <c r="N508" t="s">
        <v>6133</v>
      </c>
      <c r="O508">
        <v>13</v>
      </c>
      <c r="P508" t="s">
        <v>8051</v>
      </c>
      <c r="Q508" t="s">
        <v>10012</v>
      </c>
      <c r="R508" t="s">
        <v>12112</v>
      </c>
    </row>
    <row r="509" spans="1:18" x14ac:dyDescent="0.2">
      <c r="A509" s="1">
        <v>507</v>
      </c>
      <c r="C509" t="s">
        <v>18</v>
      </c>
      <c r="D509" t="s">
        <v>59</v>
      </c>
      <c r="E509" t="s">
        <v>577</v>
      </c>
      <c r="F509" t="s">
        <v>1511</v>
      </c>
      <c r="G509" t="s">
        <v>1670</v>
      </c>
      <c r="I509">
        <v>2001</v>
      </c>
      <c r="J509" t="s">
        <v>1851</v>
      </c>
      <c r="K509" t="s">
        <v>2514</v>
      </c>
      <c r="L509" t="s">
        <v>4494</v>
      </c>
      <c r="N509" t="s">
        <v>6134</v>
      </c>
      <c r="O509">
        <v>5</v>
      </c>
      <c r="P509" t="s">
        <v>8052</v>
      </c>
      <c r="Q509" t="s">
        <v>10013</v>
      </c>
      <c r="R509" t="s">
        <v>12113</v>
      </c>
    </row>
    <row r="510" spans="1:18" x14ac:dyDescent="0.2">
      <c r="A510" s="1">
        <v>508</v>
      </c>
      <c r="C510" t="s">
        <v>18</v>
      </c>
      <c r="D510" t="s">
        <v>59</v>
      </c>
      <c r="E510" t="s">
        <v>578</v>
      </c>
      <c r="F510" t="s">
        <v>1499</v>
      </c>
      <c r="G510" t="s">
        <v>1513</v>
      </c>
      <c r="I510">
        <v>2002</v>
      </c>
      <c r="J510" t="s">
        <v>1888</v>
      </c>
      <c r="K510" t="s">
        <v>2515</v>
      </c>
      <c r="N510" t="s">
        <v>6135</v>
      </c>
      <c r="O510">
        <v>16</v>
      </c>
      <c r="P510" t="s">
        <v>8053</v>
      </c>
      <c r="Q510" t="s">
        <v>10014</v>
      </c>
      <c r="R510" t="s">
        <v>12114</v>
      </c>
    </row>
    <row r="511" spans="1:18" x14ac:dyDescent="0.2">
      <c r="A511" s="1">
        <v>509</v>
      </c>
      <c r="C511" t="s">
        <v>18</v>
      </c>
      <c r="D511" t="s">
        <v>59</v>
      </c>
      <c r="I511">
        <v>2003</v>
      </c>
      <c r="J511" t="s">
        <v>1851</v>
      </c>
      <c r="K511" t="s">
        <v>2516</v>
      </c>
      <c r="L511" t="s">
        <v>4495</v>
      </c>
      <c r="N511" t="s">
        <v>6136</v>
      </c>
      <c r="O511">
        <v>18</v>
      </c>
      <c r="P511" t="s">
        <v>8054</v>
      </c>
      <c r="Q511" t="s">
        <v>10015</v>
      </c>
      <c r="R511" t="s">
        <v>12115</v>
      </c>
    </row>
    <row r="512" spans="1:18" x14ac:dyDescent="0.2">
      <c r="A512" s="1">
        <v>510</v>
      </c>
      <c r="C512" t="s">
        <v>18</v>
      </c>
      <c r="D512" t="s">
        <v>59</v>
      </c>
      <c r="E512" t="s">
        <v>579</v>
      </c>
      <c r="F512" t="s">
        <v>1513</v>
      </c>
      <c r="G512" t="s">
        <v>1513</v>
      </c>
      <c r="I512">
        <v>2005</v>
      </c>
      <c r="J512" t="s">
        <v>1935</v>
      </c>
      <c r="K512" t="s">
        <v>2517</v>
      </c>
      <c r="L512" t="s">
        <v>4496</v>
      </c>
      <c r="N512" t="s">
        <v>6137</v>
      </c>
      <c r="O512">
        <v>16</v>
      </c>
      <c r="P512" t="s">
        <v>8055</v>
      </c>
      <c r="Q512" t="s">
        <v>10016</v>
      </c>
      <c r="R512" t="s">
        <v>12116</v>
      </c>
    </row>
    <row r="513" spans="1:18" x14ac:dyDescent="0.2">
      <c r="A513" s="1">
        <v>511</v>
      </c>
      <c r="C513" t="s">
        <v>18</v>
      </c>
      <c r="D513" t="s">
        <v>59</v>
      </c>
      <c r="I513">
        <v>2006</v>
      </c>
      <c r="J513" t="s">
        <v>1871</v>
      </c>
      <c r="K513" t="s">
        <v>2518</v>
      </c>
      <c r="L513" t="s">
        <v>4497</v>
      </c>
      <c r="N513" t="s">
        <v>6138</v>
      </c>
      <c r="O513">
        <v>0</v>
      </c>
      <c r="Q513" t="s">
        <v>10017</v>
      </c>
      <c r="R513" t="s">
        <v>12117</v>
      </c>
    </row>
    <row r="514" spans="1:18" x14ac:dyDescent="0.2">
      <c r="A514" s="1">
        <v>512</v>
      </c>
      <c r="B514">
        <v>26</v>
      </c>
      <c r="C514" t="s">
        <v>18</v>
      </c>
      <c r="D514" t="s">
        <v>59</v>
      </c>
      <c r="E514" t="s">
        <v>580</v>
      </c>
      <c r="F514" t="s">
        <v>1505</v>
      </c>
      <c r="G514" t="s">
        <v>1588</v>
      </c>
      <c r="I514">
        <v>2008</v>
      </c>
      <c r="J514" t="s">
        <v>1859</v>
      </c>
      <c r="K514" t="s">
        <v>2519</v>
      </c>
      <c r="L514" t="s">
        <v>4498</v>
      </c>
      <c r="M514" t="s">
        <v>4188</v>
      </c>
      <c r="N514" t="s">
        <v>6139</v>
      </c>
      <c r="O514">
        <v>17</v>
      </c>
      <c r="P514" t="s">
        <v>8056</v>
      </c>
      <c r="Q514" t="s">
        <v>10018</v>
      </c>
      <c r="R514" t="s">
        <v>12118</v>
      </c>
    </row>
    <row r="515" spans="1:18" x14ac:dyDescent="0.2">
      <c r="A515" s="1">
        <v>513</v>
      </c>
      <c r="C515" t="s">
        <v>18</v>
      </c>
      <c r="D515" t="s">
        <v>59</v>
      </c>
      <c r="E515" t="s">
        <v>581</v>
      </c>
      <c r="F515" t="s">
        <v>1499</v>
      </c>
      <c r="G515" t="s">
        <v>1513</v>
      </c>
      <c r="I515">
        <v>2008</v>
      </c>
      <c r="J515" t="s">
        <v>1857</v>
      </c>
      <c r="K515" t="s">
        <v>2520</v>
      </c>
      <c r="L515" t="s">
        <v>4499</v>
      </c>
      <c r="N515" t="s">
        <v>6140</v>
      </c>
      <c r="O515">
        <v>11</v>
      </c>
      <c r="P515" t="s">
        <v>8057</v>
      </c>
      <c r="Q515" t="s">
        <v>10019</v>
      </c>
      <c r="R515" t="s">
        <v>12119</v>
      </c>
    </row>
    <row r="516" spans="1:18" x14ac:dyDescent="0.2">
      <c r="A516" s="1">
        <v>514</v>
      </c>
      <c r="B516">
        <v>26</v>
      </c>
      <c r="C516" t="s">
        <v>18</v>
      </c>
      <c r="D516" t="s">
        <v>59</v>
      </c>
      <c r="E516" t="s">
        <v>467</v>
      </c>
      <c r="F516" t="s">
        <v>1505</v>
      </c>
      <c r="G516" t="s">
        <v>1627</v>
      </c>
      <c r="I516">
        <v>2009</v>
      </c>
      <c r="J516" t="s">
        <v>1858</v>
      </c>
      <c r="K516" t="s">
        <v>2521</v>
      </c>
      <c r="L516" t="s">
        <v>4500</v>
      </c>
      <c r="M516" t="s">
        <v>4700</v>
      </c>
      <c r="N516" t="s">
        <v>6141</v>
      </c>
      <c r="O516">
        <v>1</v>
      </c>
      <c r="P516" t="s">
        <v>8058</v>
      </c>
      <c r="Q516" t="s">
        <v>10020</v>
      </c>
      <c r="R516" t="s">
        <v>12120</v>
      </c>
    </row>
    <row r="517" spans="1:18" x14ac:dyDescent="0.2">
      <c r="A517" s="1">
        <v>515</v>
      </c>
      <c r="B517">
        <v>26</v>
      </c>
      <c r="C517" t="s">
        <v>18</v>
      </c>
      <c r="D517" t="s">
        <v>59</v>
      </c>
      <c r="E517" t="s">
        <v>582</v>
      </c>
      <c r="F517" t="s">
        <v>1505</v>
      </c>
      <c r="G517" t="s">
        <v>1636</v>
      </c>
      <c r="I517">
        <v>2009</v>
      </c>
      <c r="J517" t="s">
        <v>1858</v>
      </c>
      <c r="K517" t="s">
        <v>2522</v>
      </c>
      <c r="L517" t="s">
        <v>4501</v>
      </c>
      <c r="M517" t="s">
        <v>4700</v>
      </c>
      <c r="N517" t="s">
        <v>6142</v>
      </c>
      <c r="O517">
        <v>0</v>
      </c>
      <c r="P517" t="s">
        <v>8059</v>
      </c>
      <c r="Q517" t="s">
        <v>10021</v>
      </c>
      <c r="R517" t="s">
        <v>12121</v>
      </c>
    </row>
    <row r="518" spans="1:18" x14ac:dyDescent="0.2">
      <c r="A518" s="1">
        <v>516</v>
      </c>
      <c r="C518" t="s">
        <v>18</v>
      </c>
      <c r="D518" t="s">
        <v>59</v>
      </c>
      <c r="E518" t="s">
        <v>583</v>
      </c>
      <c r="F518" t="s">
        <v>1499</v>
      </c>
      <c r="G518" t="s">
        <v>1513</v>
      </c>
      <c r="I518">
        <v>2009</v>
      </c>
      <c r="J518" t="s">
        <v>1858</v>
      </c>
      <c r="K518" t="s">
        <v>2523</v>
      </c>
      <c r="L518" t="s">
        <v>4502</v>
      </c>
      <c r="N518" t="s">
        <v>6143</v>
      </c>
      <c r="O518">
        <v>3</v>
      </c>
      <c r="P518" t="s">
        <v>8060</v>
      </c>
      <c r="Q518" t="s">
        <v>10022</v>
      </c>
      <c r="R518" t="s">
        <v>12122</v>
      </c>
    </row>
    <row r="519" spans="1:18" x14ac:dyDescent="0.2">
      <c r="A519" s="1">
        <v>517</v>
      </c>
      <c r="C519" t="s">
        <v>18</v>
      </c>
      <c r="D519" t="s">
        <v>59</v>
      </c>
      <c r="I519">
        <v>2009</v>
      </c>
      <c r="J519" t="s">
        <v>1871</v>
      </c>
      <c r="K519" t="s">
        <v>2524</v>
      </c>
      <c r="L519" t="s">
        <v>4503</v>
      </c>
      <c r="N519" t="s">
        <v>6144</v>
      </c>
      <c r="O519">
        <v>2</v>
      </c>
      <c r="Q519" t="s">
        <v>10023</v>
      </c>
      <c r="R519" t="s">
        <v>12123</v>
      </c>
    </row>
    <row r="520" spans="1:18" x14ac:dyDescent="0.2">
      <c r="A520" s="1">
        <v>518</v>
      </c>
      <c r="C520" t="s">
        <v>18</v>
      </c>
      <c r="D520" t="s">
        <v>59</v>
      </c>
      <c r="I520">
        <v>2009</v>
      </c>
      <c r="J520" t="s">
        <v>1871</v>
      </c>
      <c r="K520" t="s">
        <v>2525</v>
      </c>
      <c r="L520" t="s">
        <v>4504</v>
      </c>
      <c r="N520" t="s">
        <v>6145</v>
      </c>
      <c r="O520">
        <v>0</v>
      </c>
      <c r="Q520" t="s">
        <v>10024</v>
      </c>
      <c r="R520" t="s">
        <v>12124</v>
      </c>
    </row>
    <row r="521" spans="1:18" x14ac:dyDescent="0.2">
      <c r="A521" s="1">
        <v>519</v>
      </c>
      <c r="B521">
        <v>26</v>
      </c>
      <c r="C521" t="s">
        <v>18</v>
      </c>
      <c r="D521" t="s">
        <v>59</v>
      </c>
      <c r="E521" t="s">
        <v>584</v>
      </c>
      <c r="F521" t="s">
        <v>1505</v>
      </c>
      <c r="G521" t="s">
        <v>1588</v>
      </c>
      <c r="I521">
        <v>2010</v>
      </c>
      <c r="J521" t="s">
        <v>1858</v>
      </c>
      <c r="K521" t="s">
        <v>2526</v>
      </c>
      <c r="L521" t="s">
        <v>4505</v>
      </c>
      <c r="M521" t="s">
        <v>4700</v>
      </c>
      <c r="N521" t="s">
        <v>6146</v>
      </c>
      <c r="O521">
        <v>13</v>
      </c>
      <c r="P521" t="s">
        <v>8061</v>
      </c>
      <c r="Q521" t="s">
        <v>10025</v>
      </c>
      <c r="R521" t="s">
        <v>12125</v>
      </c>
    </row>
    <row r="522" spans="1:18" x14ac:dyDescent="0.2">
      <c r="A522" s="1">
        <v>520</v>
      </c>
      <c r="B522">
        <v>26</v>
      </c>
      <c r="C522" t="s">
        <v>18</v>
      </c>
      <c r="D522" t="s">
        <v>59</v>
      </c>
      <c r="E522" t="s">
        <v>585</v>
      </c>
      <c r="F522" t="s">
        <v>1499</v>
      </c>
      <c r="G522" t="s">
        <v>1580</v>
      </c>
      <c r="I522">
        <v>2010</v>
      </c>
      <c r="J522" t="s">
        <v>1859</v>
      </c>
      <c r="K522" t="s">
        <v>2527</v>
      </c>
      <c r="L522" t="s">
        <v>4506</v>
      </c>
      <c r="M522" t="s">
        <v>5657</v>
      </c>
      <c r="N522" t="s">
        <v>6147</v>
      </c>
      <c r="O522">
        <v>31</v>
      </c>
      <c r="P522" t="s">
        <v>8062</v>
      </c>
      <c r="Q522" t="s">
        <v>10026</v>
      </c>
      <c r="R522" t="s">
        <v>12126</v>
      </c>
    </row>
    <row r="523" spans="1:18" x14ac:dyDescent="0.2">
      <c r="A523" s="1">
        <v>521</v>
      </c>
      <c r="B523">
        <v>26</v>
      </c>
      <c r="C523" t="s">
        <v>18</v>
      </c>
      <c r="D523" t="s">
        <v>59</v>
      </c>
      <c r="E523" t="s">
        <v>586</v>
      </c>
      <c r="F523" t="s">
        <v>1505</v>
      </c>
      <c r="G523" t="s">
        <v>1588</v>
      </c>
      <c r="I523">
        <v>2010</v>
      </c>
      <c r="J523" t="s">
        <v>1880</v>
      </c>
      <c r="K523" t="s">
        <v>2528</v>
      </c>
      <c r="L523" t="s">
        <v>4507</v>
      </c>
      <c r="M523" t="s">
        <v>4700</v>
      </c>
      <c r="N523" t="s">
        <v>6148</v>
      </c>
      <c r="O523">
        <v>17</v>
      </c>
      <c r="P523" t="s">
        <v>8063</v>
      </c>
      <c r="Q523" t="s">
        <v>10027</v>
      </c>
      <c r="R523" t="s">
        <v>12127</v>
      </c>
    </row>
    <row r="524" spans="1:18" x14ac:dyDescent="0.2">
      <c r="A524" s="1">
        <v>522</v>
      </c>
      <c r="C524" t="s">
        <v>18</v>
      </c>
      <c r="D524" t="s">
        <v>59</v>
      </c>
      <c r="E524" t="s">
        <v>587</v>
      </c>
      <c r="F524" t="s">
        <v>1499</v>
      </c>
      <c r="G524" t="s">
        <v>1513</v>
      </c>
      <c r="I524">
        <v>2011</v>
      </c>
      <c r="J524" t="s">
        <v>1858</v>
      </c>
      <c r="K524" t="s">
        <v>2529</v>
      </c>
      <c r="L524" t="s">
        <v>4508</v>
      </c>
      <c r="N524" t="s">
        <v>6149</v>
      </c>
      <c r="O524">
        <v>7</v>
      </c>
      <c r="P524" t="s">
        <v>8064</v>
      </c>
      <c r="Q524" t="s">
        <v>10028</v>
      </c>
      <c r="R524" t="s">
        <v>12128</v>
      </c>
    </row>
    <row r="525" spans="1:18" x14ac:dyDescent="0.2">
      <c r="A525" s="1">
        <v>523</v>
      </c>
      <c r="B525">
        <v>26</v>
      </c>
      <c r="C525" t="s">
        <v>18</v>
      </c>
      <c r="D525" t="s">
        <v>59</v>
      </c>
      <c r="E525" t="s">
        <v>588</v>
      </c>
      <c r="F525" t="s">
        <v>1505</v>
      </c>
      <c r="G525" t="s">
        <v>1588</v>
      </c>
      <c r="I525">
        <v>2011</v>
      </c>
      <c r="J525" t="s">
        <v>1880</v>
      </c>
      <c r="K525" t="s">
        <v>2530</v>
      </c>
      <c r="L525" t="s">
        <v>4509</v>
      </c>
      <c r="M525" t="s">
        <v>5664</v>
      </c>
      <c r="N525" t="s">
        <v>6150</v>
      </c>
      <c r="O525">
        <v>10</v>
      </c>
      <c r="P525" t="s">
        <v>8065</v>
      </c>
      <c r="Q525" t="s">
        <v>10029</v>
      </c>
      <c r="R525" t="s">
        <v>12129</v>
      </c>
    </row>
    <row r="526" spans="1:18" x14ac:dyDescent="0.2">
      <c r="A526" s="1">
        <v>524</v>
      </c>
      <c r="B526">
        <v>26</v>
      </c>
      <c r="C526" t="s">
        <v>18</v>
      </c>
      <c r="D526" t="s">
        <v>59</v>
      </c>
      <c r="E526" t="s">
        <v>588</v>
      </c>
      <c r="F526" t="s">
        <v>1505</v>
      </c>
      <c r="G526" t="s">
        <v>1588</v>
      </c>
      <c r="I526">
        <v>2011</v>
      </c>
      <c r="J526" t="s">
        <v>1880</v>
      </c>
      <c r="K526" t="s">
        <v>2531</v>
      </c>
      <c r="L526" t="s">
        <v>4510</v>
      </c>
      <c r="M526" t="s">
        <v>5174</v>
      </c>
      <c r="N526" t="s">
        <v>6151</v>
      </c>
      <c r="O526">
        <v>4</v>
      </c>
      <c r="P526" t="s">
        <v>8066</v>
      </c>
      <c r="Q526" t="s">
        <v>10030</v>
      </c>
      <c r="R526" t="s">
        <v>12130</v>
      </c>
    </row>
    <row r="527" spans="1:18" x14ac:dyDescent="0.2">
      <c r="A527" s="1">
        <v>525</v>
      </c>
      <c r="B527">
        <v>26</v>
      </c>
      <c r="C527" t="s">
        <v>18</v>
      </c>
      <c r="D527" t="s">
        <v>59</v>
      </c>
      <c r="E527" t="s">
        <v>589</v>
      </c>
      <c r="F527" t="s">
        <v>1522</v>
      </c>
      <c r="G527" t="s">
        <v>1671</v>
      </c>
      <c r="I527">
        <v>2012</v>
      </c>
      <c r="J527" t="s">
        <v>1880</v>
      </c>
      <c r="K527" t="s">
        <v>2532</v>
      </c>
      <c r="L527" t="s">
        <v>4511</v>
      </c>
      <c r="M527" t="s">
        <v>4700</v>
      </c>
      <c r="N527" t="s">
        <v>6152</v>
      </c>
      <c r="O527">
        <v>3</v>
      </c>
      <c r="P527" t="s">
        <v>8067</v>
      </c>
      <c r="Q527" t="s">
        <v>10031</v>
      </c>
      <c r="R527" t="s">
        <v>12131</v>
      </c>
    </row>
    <row r="528" spans="1:18" x14ac:dyDescent="0.2">
      <c r="A528" s="1">
        <v>526</v>
      </c>
      <c r="C528" t="s">
        <v>18</v>
      </c>
      <c r="D528" t="s">
        <v>59</v>
      </c>
      <c r="I528">
        <v>2013</v>
      </c>
      <c r="J528" t="s">
        <v>1871</v>
      </c>
      <c r="K528" t="s">
        <v>2533</v>
      </c>
      <c r="L528" t="s">
        <v>4512</v>
      </c>
      <c r="N528" t="s">
        <v>6153</v>
      </c>
      <c r="O528">
        <v>0</v>
      </c>
      <c r="Q528" t="s">
        <v>10032</v>
      </c>
      <c r="R528" t="s">
        <v>12132</v>
      </c>
    </row>
    <row r="529" spans="1:18" x14ac:dyDescent="0.2">
      <c r="A529" s="1">
        <v>527</v>
      </c>
      <c r="C529" t="s">
        <v>18</v>
      </c>
      <c r="D529" t="s">
        <v>59</v>
      </c>
      <c r="E529" t="s">
        <v>590</v>
      </c>
      <c r="F529" t="s">
        <v>1513</v>
      </c>
      <c r="G529" t="s">
        <v>1513</v>
      </c>
      <c r="I529">
        <v>2013</v>
      </c>
      <c r="J529" t="s">
        <v>1893</v>
      </c>
      <c r="K529" t="s">
        <v>2534</v>
      </c>
      <c r="L529" t="s">
        <v>4513</v>
      </c>
      <c r="M529" t="s">
        <v>5665</v>
      </c>
      <c r="N529" t="s">
        <v>6154</v>
      </c>
      <c r="O529">
        <v>42</v>
      </c>
      <c r="P529" t="s">
        <v>8068</v>
      </c>
      <c r="Q529" t="s">
        <v>10033</v>
      </c>
      <c r="R529" t="s">
        <v>12133</v>
      </c>
    </row>
    <row r="530" spans="1:18" x14ac:dyDescent="0.2">
      <c r="A530" s="1">
        <v>528</v>
      </c>
      <c r="B530">
        <v>26</v>
      </c>
      <c r="C530" t="s">
        <v>18</v>
      </c>
      <c r="D530" t="s">
        <v>59</v>
      </c>
      <c r="E530" t="s">
        <v>591</v>
      </c>
      <c r="F530" t="s">
        <v>1505</v>
      </c>
      <c r="G530" t="s">
        <v>1588</v>
      </c>
      <c r="I530">
        <v>2014</v>
      </c>
      <c r="J530" t="s">
        <v>1881</v>
      </c>
      <c r="K530" t="s">
        <v>2535</v>
      </c>
      <c r="L530" t="s">
        <v>4514</v>
      </c>
      <c r="M530" t="s">
        <v>5175</v>
      </c>
      <c r="N530" t="s">
        <v>6155</v>
      </c>
      <c r="O530">
        <v>1</v>
      </c>
      <c r="P530" t="s">
        <v>8069</v>
      </c>
      <c r="Q530" t="s">
        <v>10034</v>
      </c>
      <c r="R530" t="s">
        <v>12130</v>
      </c>
    </row>
    <row r="531" spans="1:18" x14ac:dyDescent="0.2">
      <c r="A531" s="1">
        <v>529</v>
      </c>
      <c r="B531">
        <v>26</v>
      </c>
      <c r="C531" t="s">
        <v>18</v>
      </c>
      <c r="D531" t="s">
        <v>59</v>
      </c>
      <c r="E531" t="s">
        <v>592</v>
      </c>
      <c r="F531" t="s">
        <v>1499</v>
      </c>
      <c r="G531" t="s">
        <v>1513</v>
      </c>
      <c r="I531">
        <v>2014</v>
      </c>
      <c r="J531" t="s">
        <v>1880</v>
      </c>
      <c r="K531" t="s">
        <v>2536</v>
      </c>
      <c r="L531" t="s">
        <v>4515</v>
      </c>
      <c r="N531" t="s">
        <v>6156</v>
      </c>
      <c r="O531">
        <v>3</v>
      </c>
      <c r="P531" t="s">
        <v>8070</v>
      </c>
      <c r="Q531" t="s">
        <v>10035</v>
      </c>
      <c r="R531" t="s">
        <v>12134</v>
      </c>
    </row>
    <row r="532" spans="1:18" x14ac:dyDescent="0.2">
      <c r="A532" s="1">
        <v>530</v>
      </c>
      <c r="C532" t="s">
        <v>18</v>
      </c>
      <c r="D532" t="s">
        <v>59</v>
      </c>
      <c r="E532" t="s">
        <v>590</v>
      </c>
      <c r="F532" t="s">
        <v>1513</v>
      </c>
      <c r="G532" t="s">
        <v>1513</v>
      </c>
      <c r="I532">
        <v>2014</v>
      </c>
      <c r="J532" t="s">
        <v>1893</v>
      </c>
      <c r="K532" t="s">
        <v>2537</v>
      </c>
      <c r="L532" t="s">
        <v>4516</v>
      </c>
      <c r="M532" t="s">
        <v>5666</v>
      </c>
      <c r="N532" t="s">
        <v>6157</v>
      </c>
      <c r="O532">
        <v>28</v>
      </c>
      <c r="P532" t="s">
        <v>8071</v>
      </c>
      <c r="Q532" t="s">
        <v>10036</v>
      </c>
      <c r="R532" t="s">
        <v>12135</v>
      </c>
    </row>
    <row r="533" spans="1:18" x14ac:dyDescent="0.2">
      <c r="A533" s="1">
        <v>531</v>
      </c>
      <c r="C533" t="s">
        <v>18</v>
      </c>
      <c r="D533" t="s">
        <v>59</v>
      </c>
      <c r="E533" t="s">
        <v>590</v>
      </c>
      <c r="F533" t="s">
        <v>1513</v>
      </c>
      <c r="G533" t="s">
        <v>1513</v>
      </c>
      <c r="I533">
        <v>2014</v>
      </c>
      <c r="J533" t="s">
        <v>1893</v>
      </c>
      <c r="K533" t="s">
        <v>2538</v>
      </c>
      <c r="L533" t="s">
        <v>4517</v>
      </c>
      <c r="M533" t="s">
        <v>5667</v>
      </c>
      <c r="N533" t="s">
        <v>6158</v>
      </c>
      <c r="O533">
        <v>68</v>
      </c>
      <c r="P533" t="s">
        <v>8072</v>
      </c>
      <c r="Q533" t="s">
        <v>10037</v>
      </c>
      <c r="R533" t="s">
        <v>12136</v>
      </c>
    </row>
    <row r="534" spans="1:18" x14ac:dyDescent="0.2">
      <c r="A534" s="1">
        <v>532</v>
      </c>
      <c r="C534" t="s">
        <v>18</v>
      </c>
      <c r="D534" t="s">
        <v>59</v>
      </c>
      <c r="E534" t="s">
        <v>593</v>
      </c>
      <c r="F534" t="s">
        <v>1499</v>
      </c>
      <c r="G534" t="s">
        <v>1513</v>
      </c>
      <c r="I534">
        <v>2015</v>
      </c>
      <c r="J534" t="s">
        <v>1859</v>
      </c>
      <c r="K534" t="s">
        <v>2539</v>
      </c>
      <c r="L534" t="s">
        <v>4518</v>
      </c>
      <c r="N534" t="s">
        <v>6159</v>
      </c>
      <c r="O534">
        <v>4</v>
      </c>
      <c r="P534" t="s">
        <v>8073</v>
      </c>
      <c r="Q534" t="s">
        <v>10038</v>
      </c>
      <c r="R534" t="s">
        <v>12137</v>
      </c>
    </row>
    <row r="535" spans="1:18" x14ac:dyDescent="0.2">
      <c r="A535" s="1">
        <v>533</v>
      </c>
      <c r="C535" t="s">
        <v>18</v>
      </c>
      <c r="D535" t="s">
        <v>59</v>
      </c>
      <c r="E535" t="s">
        <v>594</v>
      </c>
      <c r="F535" t="s">
        <v>1499</v>
      </c>
      <c r="G535" t="s">
        <v>1672</v>
      </c>
      <c r="I535">
        <v>2015</v>
      </c>
      <c r="J535" t="s">
        <v>1879</v>
      </c>
      <c r="K535" t="s">
        <v>2540</v>
      </c>
      <c r="L535" t="s">
        <v>4519</v>
      </c>
      <c r="N535" t="s">
        <v>6160</v>
      </c>
      <c r="O535">
        <v>4</v>
      </c>
      <c r="P535" t="s">
        <v>8074</v>
      </c>
      <c r="Q535" t="s">
        <v>10039</v>
      </c>
      <c r="R535" t="s">
        <v>12138</v>
      </c>
    </row>
    <row r="536" spans="1:18" x14ac:dyDescent="0.2">
      <c r="A536" s="1">
        <v>534</v>
      </c>
      <c r="C536" t="s">
        <v>18</v>
      </c>
      <c r="D536" t="s">
        <v>59</v>
      </c>
      <c r="E536" t="s">
        <v>595</v>
      </c>
      <c r="F536" t="s">
        <v>1499</v>
      </c>
      <c r="G536" t="s">
        <v>1672</v>
      </c>
      <c r="I536">
        <v>2016</v>
      </c>
      <c r="J536" t="s">
        <v>1859</v>
      </c>
      <c r="K536" t="s">
        <v>2541</v>
      </c>
      <c r="L536" t="s">
        <v>4520</v>
      </c>
      <c r="N536" t="s">
        <v>6161</v>
      </c>
      <c r="O536">
        <v>1</v>
      </c>
      <c r="P536" t="s">
        <v>8075</v>
      </c>
      <c r="Q536" t="s">
        <v>10040</v>
      </c>
      <c r="R536" t="s">
        <v>12139</v>
      </c>
    </row>
    <row r="537" spans="1:18" x14ac:dyDescent="0.2">
      <c r="A537" s="1">
        <v>535</v>
      </c>
      <c r="C537" t="s">
        <v>18</v>
      </c>
      <c r="D537" t="s">
        <v>59</v>
      </c>
      <c r="E537" t="s">
        <v>590</v>
      </c>
      <c r="F537" t="s">
        <v>1513</v>
      </c>
      <c r="G537" t="s">
        <v>1513</v>
      </c>
      <c r="I537">
        <v>2017</v>
      </c>
      <c r="J537" t="s">
        <v>1893</v>
      </c>
      <c r="K537" t="s">
        <v>2542</v>
      </c>
      <c r="N537" t="s">
        <v>6162</v>
      </c>
      <c r="O537">
        <v>4</v>
      </c>
      <c r="P537" t="s">
        <v>8076</v>
      </c>
      <c r="Q537" t="s">
        <v>10041</v>
      </c>
      <c r="R537" t="s">
        <v>12140</v>
      </c>
    </row>
    <row r="538" spans="1:18" x14ac:dyDescent="0.2">
      <c r="A538" s="1">
        <v>536</v>
      </c>
      <c r="C538" t="s">
        <v>18</v>
      </c>
      <c r="D538" t="s">
        <v>59</v>
      </c>
      <c r="E538" t="s">
        <v>596</v>
      </c>
      <c r="F538" t="s">
        <v>1499</v>
      </c>
      <c r="G538" t="s">
        <v>1513</v>
      </c>
      <c r="H538" t="s">
        <v>1833</v>
      </c>
      <c r="I538">
        <v>2018</v>
      </c>
      <c r="J538" t="s">
        <v>1859</v>
      </c>
      <c r="K538" t="s">
        <v>2543</v>
      </c>
      <c r="L538" t="s">
        <v>4521</v>
      </c>
      <c r="N538" t="s">
        <v>6163</v>
      </c>
      <c r="O538">
        <v>0</v>
      </c>
      <c r="P538" t="s">
        <v>8077</v>
      </c>
      <c r="Q538" t="s">
        <v>10042</v>
      </c>
      <c r="R538" t="s">
        <v>12138</v>
      </c>
    </row>
    <row r="539" spans="1:18" x14ac:dyDescent="0.2">
      <c r="A539" s="1">
        <v>537</v>
      </c>
      <c r="C539" t="s">
        <v>18</v>
      </c>
      <c r="D539" t="s">
        <v>60</v>
      </c>
      <c r="I539">
        <v>2011</v>
      </c>
      <c r="J539" t="s">
        <v>1871</v>
      </c>
      <c r="K539" t="s">
        <v>2544</v>
      </c>
      <c r="L539" t="s">
        <v>4522</v>
      </c>
      <c r="N539" t="s">
        <v>6164</v>
      </c>
      <c r="O539">
        <v>0</v>
      </c>
      <c r="Q539" t="s">
        <v>10043</v>
      </c>
      <c r="R539" t="s">
        <v>12141</v>
      </c>
    </row>
    <row r="540" spans="1:18" x14ac:dyDescent="0.2">
      <c r="A540" s="1">
        <v>538</v>
      </c>
      <c r="C540" t="s">
        <v>18</v>
      </c>
      <c r="D540" t="s">
        <v>61</v>
      </c>
      <c r="E540" t="s">
        <v>597</v>
      </c>
      <c r="F540" t="s">
        <v>1522</v>
      </c>
      <c r="G540" t="s">
        <v>1673</v>
      </c>
      <c r="I540">
        <v>2016</v>
      </c>
      <c r="J540" t="s">
        <v>1851</v>
      </c>
      <c r="K540" t="s">
        <v>2545</v>
      </c>
      <c r="L540" t="s">
        <v>4523</v>
      </c>
      <c r="N540" t="s">
        <v>6165</v>
      </c>
      <c r="O540">
        <v>27</v>
      </c>
      <c r="P540" t="s">
        <v>8078</v>
      </c>
      <c r="Q540" t="s">
        <v>10044</v>
      </c>
      <c r="R540" t="s">
        <v>12142</v>
      </c>
    </row>
    <row r="541" spans="1:18" x14ac:dyDescent="0.2">
      <c r="A541" s="1">
        <v>539</v>
      </c>
      <c r="C541" t="s">
        <v>18</v>
      </c>
      <c r="D541" t="s">
        <v>62</v>
      </c>
      <c r="I541">
        <v>1989</v>
      </c>
      <c r="J541" t="s">
        <v>1871</v>
      </c>
      <c r="K541" t="s">
        <v>2546</v>
      </c>
      <c r="O541">
        <v>0</v>
      </c>
      <c r="Q541" t="s">
        <v>10045</v>
      </c>
      <c r="R541" t="s">
        <v>62</v>
      </c>
    </row>
    <row r="542" spans="1:18" x14ac:dyDescent="0.2">
      <c r="A542" s="1">
        <v>540</v>
      </c>
      <c r="C542" t="s">
        <v>18</v>
      </c>
      <c r="D542" t="s">
        <v>62</v>
      </c>
      <c r="I542">
        <v>2008</v>
      </c>
      <c r="J542" t="s">
        <v>1871</v>
      </c>
      <c r="K542" t="s">
        <v>2547</v>
      </c>
      <c r="L542" t="s">
        <v>4524</v>
      </c>
      <c r="N542" t="s">
        <v>6166</v>
      </c>
      <c r="O542">
        <v>0</v>
      </c>
      <c r="Q542" t="s">
        <v>10046</v>
      </c>
      <c r="R542" t="s">
        <v>12143</v>
      </c>
    </row>
    <row r="543" spans="1:18" x14ac:dyDescent="0.2">
      <c r="A543" s="1">
        <v>541</v>
      </c>
      <c r="B543">
        <v>71</v>
      </c>
      <c r="C543" t="s">
        <v>18</v>
      </c>
      <c r="D543" t="s">
        <v>62</v>
      </c>
      <c r="I543">
        <v>2009</v>
      </c>
      <c r="J543" t="s">
        <v>1871</v>
      </c>
      <c r="K543" t="s">
        <v>2548</v>
      </c>
      <c r="L543" t="s">
        <v>4525</v>
      </c>
      <c r="N543" t="s">
        <v>6167</v>
      </c>
      <c r="O543">
        <v>0</v>
      </c>
      <c r="Q543" t="s">
        <v>10047</v>
      </c>
      <c r="R543" t="s">
        <v>12144</v>
      </c>
    </row>
    <row r="544" spans="1:18" x14ac:dyDescent="0.2">
      <c r="A544" s="1">
        <v>542</v>
      </c>
      <c r="C544" t="s">
        <v>18</v>
      </c>
      <c r="D544" t="s">
        <v>62</v>
      </c>
      <c r="I544">
        <v>2013</v>
      </c>
      <c r="J544" t="s">
        <v>1871</v>
      </c>
      <c r="K544" t="s">
        <v>2549</v>
      </c>
      <c r="L544" t="s">
        <v>4526</v>
      </c>
      <c r="N544" t="s">
        <v>6168</v>
      </c>
      <c r="O544">
        <v>0</v>
      </c>
      <c r="Q544" t="s">
        <v>10048</v>
      </c>
      <c r="R544" t="s">
        <v>12145</v>
      </c>
    </row>
    <row r="545" spans="1:18" x14ac:dyDescent="0.2">
      <c r="A545" s="1">
        <v>543</v>
      </c>
      <c r="C545" t="s">
        <v>18</v>
      </c>
      <c r="D545" t="s">
        <v>62</v>
      </c>
      <c r="I545">
        <v>2014</v>
      </c>
      <c r="J545" t="s">
        <v>1871</v>
      </c>
      <c r="K545" t="s">
        <v>2550</v>
      </c>
      <c r="L545" t="s">
        <v>4527</v>
      </c>
      <c r="N545" t="s">
        <v>6169</v>
      </c>
      <c r="O545">
        <v>0</v>
      </c>
      <c r="Q545" t="s">
        <v>10049</v>
      </c>
      <c r="R545" t="s">
        <v>12146</v>
      </c>
    </row>
    <row r="546" spans="1:18" x14ac:dyDescent="0.2">
      <c r="A546" s="1">
        <v>544</v>
      </c>
      <c r="C546" t="s">
        <v>18</v>
      </c>
      <c r="D546" t="s">
        <v>62</v>
      </c>
      <c r="I546">
        <v>2015</v>
      </c>
      <c r="J546" t="s">
        <v>1871</v>
      </c>
      <c r="K546" t="s">
        <v>2551</v>
      </c>
      <c r="L546" t="s">
        <v>4528</v>
      </c>
      <c r="N546" t="s">
        <v>6170</v>
      </c>
      <c r="O546">
        <v>6</v>
      </c>
      <c r="Q546" t="s">
        <v>10050</v>
      </c>
      <c r="R546" t="s">
        <v>12147</v>
      </c>
    </row>
    <row r="547" spans="1:18" x14ac:dyDescent="0.2">
      <c r="A547" s="1">
        <v>545</v>
      </c>
      <c r="C547" t="s">
        <v>18</v>
      </c>
      <c r="D547" t="s">
        <v>62</v>
      </c>
      <c r="I547">
        <v>2015</v>
      </c>
      <c r="J547" t="s">
        <v>1871</v>
      </c>
      <c r="K547" t="s">
        <v>2552</v>
      </c>
      <c r="L547" t="s">
        <v>4529</v>
      </c>
      <c r="N547" t="s">
        <v>6171</v>
      </c>
      <c r="O547">
        <v>11</v>
      </c>
      <c r="Q547" t="s">
        <v>10051</v>
      </c>
      <c r="R547" t="s">
        <v>12148</v>
      </c>
    </row>
    <row r="548" spans="1:18" x14ac:dyDescent="0.2">
      <c r="A548" s="1">
        <v>546</v>
      </c>
      <c r="C548" t="s">
        <v>18</v>
      </c>
      <c r="D548" t="s">
        <v>62</v>
      </c>
      <c r="I548">
        <v>2015</v>
      </c>
      <c r="J548" t="s">
        <v>1871</v>
      </c>
      <c r="K548" t="s">
        <v>2553</v>
      </c>
      <c r="L548" t="s">
        <v>4529</v>
      </c>
      <c r="N548" t="s">
        <v>6172</v>
      </c>
      <c r="O548">
        <v>6</v>
      </c>
      <c r="Q548" t="s">
        <v>10052</v>
      </c>
      <c r="R548" t="s">
        <v>12149</v>
      </c>
    </row>
    <row r="549" spans="1:18" x14ac:dyDescent="0.2">
      <c r="A549" s="1">
        <v>547</v>
      </c>
      <c r="C549" t="s">
        <v>18</v>
      </c>
      <c r="D549" t="s">
        <v>62</v>
      </c>
      <c r="I549">
        <v>2016</v>
      </c>
      <c r="J549" t="s">
        <v>1871</v>
      </c>
      <c r="K549" t="s">
        <v>2554</v>
      </c>
      <c r="L549" t="s">
        <v>4530</v>
      </c>
      <c r="N549" t="s">
        <v>6173</v>
      </c>
      <c r="O549">
        <v>0</v>
      </c>
      <c r="Q549" t="s">
        <v>10053</v>
      </c>
      <c r="R549" t="s">
        <v>12150</v>
      </c>
    </row>
    <row r="550" spans="1:18" x14ac:dyDescent="0.2">
      <c r="A550" s="1">
        <v>548</v>
      </c>
      <c r="C550" t="s">
        <v>18</v>
      </c>
      <c r="D550" t="s">
        <v>62</v>
      </c>
      <c r="E550" t="s">
        <v>598</v>
      </c>
      <c r="F550" t="s">
        <v>1499</v>
      </c>
      <c r="G550" t="s">
        <v>1578</v>
      </c>
      <c r="I550">
        <v>2016</v>
      </c>
      <c r="J550" t="s">
        <v>1897</v>
      </c>
      <c r="K550" t="s">
        <v>2555</v>
      </c>
      <c r="L550" t="s">
        <v>4531</v>
      </c>
      <c r="N550" t="s">
        <v>6174</v>
      </c>
      <c r="O550">
        <v>3</v>
      </c>
      <c r="P550" t="s">
        <v>8079</v>
      </c>
      <c r="Q550" t="s">
        <v>10054</v>
      </c>
      <c r="R550" t="s">
        <v>12151</v>
      </c>
    </row>
    <row r="551" spans="1:18" x14ac:dyDescent="0.2">
      <c r="A551" s="1">
        <v>549</v>
      </c>
      <c r="C551" t="s">
        <v>18</v>
      </c>
      <c r="D551" t="s">
        <v>62</v>
      </c>
      <c r="I551">
        <v>2017</v>
      </c>
      <c r="J551" t="s">
        <v>1871</v>
      </c>
      <c r="K551" t="s">
        <v>2556</v>
      </c>
      <c r="L551" t="s">
        <v>4532</v>
      </c>
      <c r="N551" t="s">
        <v>6175</v>
      </c>
      <c r="O551">
        <v>1</v>
      </c>
      <c r="Q551" t="s">
        <v>10055</v>
      </c>
      <c r="R551" t="s">
        <v>12152</v>
      </c>
    </row>
    <row r="552" spans="1:18" x14ac:dyDescent="0.2">
      <c r="A552" s="1">
        <v>550</v>
      </c>
      <c r="C552" t="s">
        <v>18</v>
      </c>
      <c r="D552" t="s">
        <v>63</v>
      </c>
      <c r="I552">
        <v>1970</v>
      </c>
      <c r="J552" t="s">
        <v>1859</v>
      </c>
      <c r="K552" t="s">
        <v>2557</v>
      </c>
      <c r="N552" t="s">
        <v>6176</v>
      </c>
      <c r="O552">
        <v>30</v>
      </c>
      <c r="P552" t="s">
        <v>8080</v>
      </c>
      <c r="Q552" t="s">
        <v>10056</v>
      </c>
      <c r="R552" t="s">
        <v>63</v>
      </c>
    </row>
    <row r="553" spans="1:18" x14ac:dyDescent="0.2">
      <c r="A553" s="1">
        <v>551</v>
      </c>
      <c r="C553" t="s">
        <v>18</v>
      </c>
      <c r="D553" t="s">
        <v>63</v>
      </c>
      <c r="I553">
        <v>1970</v>
      </c>
      <c r="J553" t="s">
        <v>1859</v>
      </c>
      <c r="K553" t="s">
        <v>2558</v>
      </c>
      <c r="N553" t="s">
        <v>6177</v>
      </c>
      <c r="O553">
        <v>37</v>
      </c>
      <c r="P553" t="s">
        <v>8081</v>
      </c>
      <c r="Q553" t="s">
        <v>10057</v>
      </c>
      <c r="R553" t="s">
        <v>12153</v>
      </c>
    </row>
    <row r="554" spans="1:18" x14ac:dyDescent="0.2">
      <c r="A554" s="1">
        <v>552</v>
      </c>
      <c r="C554" t="s">
        <v>18</v>
      </c>
      <c r="D554" t="s">
        <v>63</v>
      </c>
      <c r="I554">
        <v>1971</v>
      </c>
      <c r="J554" t="s">
        <v>1847</v>
      </c>
      <c r="K554" t="s">
        <v>2559</v>
      </c>
      <c r="O554">
        <v>4</v>
      </c>
      <c r="Q554" t="s">
        <v>10058</v>
      </c>
      <c r="R554" t="s">
        <v>12154</v>
      </c>
    </row>
    <row r="555" spans="1:18" x14ac:dyDescent="0.2">
      <c r="A555" s="1">
        <v>553</v>
      </c>
      <c r="C555" t="s">
        <v>18</v>
      </c>
      <c r="D555" t="s">
        <v>63</v>
      </c>
      <c r="E555" t="s">
        <v>599</v>
      </c>
      <c r="F555" t="s">
        <v>1500</v>
      </c>
      <c r="G555" t="s">
        <v>1674</v>
      </c>
      <c r="I555">
        <v>1972</v>
      </c>
      <c r="J555" t="s">
        <v>1852</v>
      </c>
      <c r="K555" t="s">
        <v>2560</v>
      </c>
      <c r="L555" t="s">
        <v>4533</v>
      </c>
      <c r="O555">
        <v>21</v>
      </c>
      <c r="P555" t="s">
        <v>8082</v>
      </c>
      <c r="Q555" t="s">
        <v>10059</v>
      </c>
      <c r="R555" t="s">
        <v>12155</v>
      </c>
    </row>
    <row r="556" spans="1:18" x14ac:dyDescent="0.2">
      <c r="A556" s="1">
        <v>554</v>
      </c>
      <c r="C556" t="s">
        <v>18</v>
      </c>
      <c r="D556" t="s">
        <v>63</v>
      </c>
      <c r="I556">
        <v>1973</v>
      </c>
      <c r="J556" t="s">
        <v>1847</v>
      </c>
      <c r="K556" t="s">
        <v>2561</v>
      </c>
      <c r="O556">
        <v>11</v>
      </c>
      <c r="Q556" t="s">
        <v>10060</v>
      </c>
      <c r="R556" t="s">
        <v>12155</v>
      </c>
    </row>
    <row r="557" spans="1:18" x14ac:dyDescent="0.2">
      <c r="A557" s="1">
        <v>555</v>
      </c>
      <c r="C557" t="s">
        <v>18</v>
      </c>
      <c r="D557" t="s">
        <v>63</v>
      </c>
      <c r="E557" t="s">
        <v>600</v>
      </c>
      <c r="F557" t="s">
        <v>1500</v>
      </c>
      <c r="G557" t="s">
        <v>1674</v>
      </c>
      <c r="I557">
        <v>1980</v>
      </c>
      <c r="J557" t="s">
        <v>1851</v>
      </c>
      <c r="K557" t="s">
        <v>2562</v>
      </c>
      <c r="L557" t="s">
        <v>4534</v>
      </c>
      <c r="N557" t="s">
        <v>6178</v>
      </c>
      <c r="O557">
        <v>15</v>
      </c>
      <c r="P557" t="s">
        <v>8083</v>
      </c>
      <c r="Q557" t="s">
        <v>10061</v>
      </c>
      <c r="R557" t="s">
        <v>12156</v>
      </c>
    </row>
    <row r="558" spans="1:18" x14ac:dyDescent="0.2">
      <c r="A558" s="1">
        <v>556</v>
      </c>
      <c r="C558" t="s">
        <v>18</v>
      </c>
      <c r="D558" t="s">
        <v>63</v>
      </c>
      <c r="E558" t="s">
        <v>601</v>
      </c>
      <c r="F558" t="s">
        <v>1500</v>
      </c>
      <c r="G558" t="s">
        <v>1674</v>
      </c>
      <c r="I558">
        <v>1982</v>
      </c>
      <c r="J558" t="s">
        <v>1851</v>
      </c>
      <c r="K558" t="s">
        <v>2563</v>
      </c>
      <c r="L558" t="s">
        <v>4535</v>
      </c>
      <c r="N558" t="s">
        <v>6179</v>
      </c>
      <c r="O558">
        <v>19</v>
      </c>
      <c r="P558" t="s">
        <v>8084</v>
      </c>
      <c r="Q558" t="s">
        <v>10062</v>
      </c>
      <c r="R558" t="s">
        <v>12157</v>
      </c>
    </row>
    <row r="559" spans="1:18" x14ac:dyDescent="0.2">
      <c r="A559" s="1">
        <v>557</v>
      </c>
      <c r="C559" t="s">
        <v>18</v>
      </c>
      <c r="D559" t="s">
        <v>63</v>
      </c>
      <c r="E559" t="s">
        <v>602</v>
      </c>
      <c r="F559" t="s">
        <v>1500</v>
      </c>
      <c r="G559" t="s">
        <v>1513</v>
      </c>
      <c r="I559">
        <v>1991</v>
      </c>
      <c r="J559" t="s">
        <v>1849</v>
      </c>
      <c r="K559" t="s">
        <v>2564</v>
      </c>
      <c r="N559" t="s">
        <v>6180</v>
      </c>
      <c r="O559">
        <v>2</v>
      </c>
      <c r="P559" t="s">
        <v>8085</v>
      </c>
      <c r="Q559" t="s">
        <v>10063</v>
      </c>
      <c r="R559" t="s">
        <v>12158</v>
      </c>
    </row>
    <row r="560" spans="1:18" x14ac:dyDescent="0.2">
      <c r="A560" s="1">
        <v>558</v>
      </c>
      <c r="C560" t="s">
        <v>18</v>
      </c>
      <c r="D560" t="s">
        <v>63</v>
      </c>
      <c r="E560" t="s">
        <v>603</v>
      </c>
      <c r="F560" t="s">
        <v>1500</v>
      </c>
      <c r="G560" t="s">
        <v>1674</v>
      </c>
      <c r="I560">
        <v>1998</v>
      </c>
      <c r="J560" t="s">
        <v>1851</v>
      </c>
      <c r="K560" t="s">
        <v>2565</v>
      </c>
      <c r="L560" t="s">
        <v>4536</v>
      </c>
      <c r="N560" t="s">
        <v>6181</v>
      </c>
      <c r="O560">
        <v>11</v>
      </c>
      <c r="P560" t="s">
        <v>8086</v>
      </c>
      <c r="Q560" t="s">
        <v>10064</v>
      </c>
      <c r="R560" t="s">
        <v>12159</v>
      </c>
    </row>
    <row r="561" spans="1:18" x14ac:dyDescent="0.2">
      <c r="A561" s="1">
        <v>559</v>
      </c>
      <c r="C561" t="s">
        <v>18</v>
      </c>
      <c r="D561" t="s">
        <v>64</v>
      </c>
      <c r="I561">
        <v>1991</v>
      </c>
      <c r="J561" t="s">
        <v>1854</v>
      </c>
      <c r="K561" t="s">
        <v>2566</v>
      </c>
      <c r="O561">
        <v>1</v>
      </c>
      <c r="Q561" t="s">
        <v>10065</v>
      </c>
      <c r="R561" t="s">
        <v>12160</v>
      </c>
    </row>
    <row r="562" spans="1:18" x14ac:dyDescent="0.2">
      <c r="A562" s="1">
        <v>560</v>
      </c>
      <c r="C562" t="s">
        <v>18</v>
      </c>
      <c r="D562" t="s">
        <v>64</v>
      </c>
      <c r="I562">
        <v>1991</v>
      </c>
      <c r="J562" t="s">
        <v>1911</v>
      </c>
      <c r="K562" t="s">
        <v>2567</v>
      </c>
      <c r="O562">
        <v>0</v>
      </c>
      <c r="Q562" t="s">
        <v>10066</v>
      </c>
      <c r="R562" t="s">
        <v>64</v>
      </c>
    </row>
    <row r="563" spans="1:18" x14ac:dyDescent="0.2">
      <c r="A563" s="1">
        <v>561</v>
      </c>
      <c r="C563" t="s">
        <v>18</v>
      </c>
      <c r="D563" t="s">
        <v>64</v>
      </c>
      <c r="I563">
        <v>1993</v>
      </c>
      <c r="J563" t="s">
        <v>1871</v>
      </c>
      <c r="K563" t="s">
        <v>2568</v>
      </c>
      <c r="O563">
        <v>0</v>
      </c>
      <c r="Q563" t="s">
        <v>10067</v>
      </c>
      <c r="R563" t="s">
        <v>12160</v>
      </c>
    </row>
    <row r="564" spans="1:18" x14ac:dyDescent="0.2">
      <c r="A564" s="1">
        <v>562</v>
      </c>
      <c r="C564" t="s">
        <v>18</v>
      </c>
      <c r="D564" t="s">
        <v>64</v>
      </c>
      <c r="I564">
        <v>1993</v>
      </c>
      <c r="J564" t="s">
        <v>1854</v>
      </c>
      <c r="K564" t="s">
        <v>2569</v>
      </c>
      <c r="O564">
        <v>0</v>
      </c>
      <c r="Q564" t="s">
        <v>10068</v>
      </c>
      <c r="R564" t="s">
        <v>12160</v>
      </c>
    </row>
    <row r="565" spans="1:18" x14ac:dyDescent="0.2">
      <c r="A565" s="1">
        <v>563</v>
      </c>
      <c r="C565" t="s">
        <v>18</v>
      </c>
      <c r="D565" t="s">
        <v>64</v>
      </c>
      <c r="I565">
        <v>1994</v>
      </c>
      <c r="J565" t="s">
        <v>1854</v>
      </c>
      <c r="K565" t="s">
        <v>2570</v>
      </c>
      <c r="O565">
        <v>0</v>
      </c>
      <c r="Q565" t="s">
        <v>10069</v>
      </c>
      <c r="R565" t="s">
        <v>12161</v>
      </c>
    </row>
    <row r="566" spans="1:18" x14ac:dyDescent="0.2">
      <c r="A566" s="1">
        <v>564</v>
      </c>
      <c r="C566" t="s">
        <v>18</v>
      </c>
      <c r="D566" t="s">
        <v>64</v>
      </c>
      <c r="E566" t="s">
        <v>604</v>
      </c>
      <c r="F566" t="s">
        <v>1499</v>
      </c>
      <c r="G566" t="s">
        <v>1638</v>
      </c>
      <c r="I566">
        <v>1998</v>
      </c>
      <c r="J566" t="s">
        <v>1921</v>
      </c>
      <c r="K566" t="s">
        <v>2571</v>
      </c>
      <c r="L566" t="s">
        <v>4537</v>
      </c>
      <c r="N566" t="s">
        <v>6182</v>
      </c>
      <c r="O566">
        <v>30</v>
      </c>
      <c r="P566" t="s">
        <v>8087</v>
      </c>
      <c r="Q566" t="s">
        <v>10070</v>
      </c>
      <c r="R566" t="s">
        <v>12162</v>
      </c>
    </row>
    <row r="567" spans="1:18" x14ac:dyDescent="0.2">
      <c r="A567" s="1">
        <v>565</v>
      </c>
      <c r="C567" t="s">
        <v>18</v>
      </c>
      <c r="D567" t="s">
        <v>64</v>
      </c>
      <c r="E567" t="s">
        <v>605</v>
      </c>
      <c r="F567" t="s">
        <v>1499</v>
      </c>
      <c r="G567" t="s">
        <v>1580</v>
      </c>
      <c r="I567">
        <v>2007</v>
      </c>
      <c r="J567" t="s">
        <v>1849</v>
      </c>
      <c r="K567" t="s">
        <v>2572</v>
      </c>
      <c r="N567" t="s">
        <v>6183</v>
      </c>
      <c r="O567">
        <v>0</v>
      </c>
      <c r="P567" t="s">
        <v>8088</v>
      </c>
      <c r="Q567" t="s">
        <v>10071</v>
      </c>
      <c r="R567" t="s">
        <v>12163</v>
      </c>
    </row>
    <row r="568" spans="1:18" x14ac:dyDescent="0.2">
      <c r="A568" s="1">
        <v>566</v>
      </c>
      <c r="B568">
        <v>41</v>
      </c>
      <c r="C568" t="s">
        <v>18</v>
      </c>
      <c r="D568" t="s">
        <v>64</v>
      </c>
      <c r="I568">
        <v>2007</v>
      </c>
      <c r="J568" t="s">
        <v>1871</v>
      </c>
      <c r="K568" t="s">
        <v>2573</v>
      </c>
      <c r="L568" t="s">
        <v>4538</v>
      </c>
      <c r="N568" t="s">
        <v>6184</v>
      </c>
      <c r="O568">
        <v>0</v>
      </c>
      <c r="Q568" t="s">
        <v>10072</v>
      </c>
      <c r="R568" t="s">
        <v>12164</v>
      </c>
    </row>
    <row r="569" spans="1:18" x14ac:dyDescent="0.2">
      <c r="A569" s="1">
        <v>567</v>
      </c>
      <c r="B569">
        <v>41</v>
      </c>
      <c r="C569" t="s">
        <v>18</v>
      </c>
      <c r="D569" t="s">
        <v>64</v>
      </c>
      <c r="I569">
        <v>2010</v>
      </c>
      <c r="J569" t="s">
        <v>1871</v>
      </c>
      <c r="K569" t="s">
        <v>2574</v>
      </c>
      <c r="L569" t="s">
        <v>4539</v>
      </c>
      <c r="N569" t="s">
        <v>6185</v>
      </c>
      <c r="O569">
        <v>4</v>
      </c>
      <c r="Q569" t="s">
        <v>10073</v>
      </c>
      <c r="R569" t="s">
        <v>12165</v>
      </c>
    </row>
    <row r="570" spans="1:18" x14ac:dyDescent="0.2">
      <c r="A570" s="1">
        <v>568</v>
      </c>
      <c r="C570" t="s">
        <v>18</v>
      </c>
      <c r="D570" t="s">
        <v>64</v>
      </c>
      <c r="E570" t="s">
        <v>606</v>
      </c>
      <c r="F570" t="s">
        <v>1499</v>
      </c>
      <c r="G570" t="s">
        <v>1513</v>
      </c>
      <c r="I570">
        <v>2011</v>
      </c>
      <c r="J570" t="s">
        <v>1936</v>
      </c>
      <c r="K570" t="s">
        <v>2575</v>
      </c>
      <c r="N570" t="s">
        <v>6186</v>
      </c>
      <c r="O570">
        <v>6</v>
      </c>
      <c r="P570" t="s">
        <v>8089</v>
      </c>
      <c r="Q570" t="s">
        <v>10074</v>
      </c>
      <c r="R570" t="s">
        <v>12166</v>
      </c>
    </row>
    <row r="571" spans="1:18" x14ac:dyDescent="0.2">
      <c r="A571" s="1">
        <v>569</v>
      </c>
      <c r="C571" t="s">
        <v>18</v>
      </c>
      <c r="D571" t="s">
        <v>64</v>
      </c>
      <c r="E571" t="s">
        <v>488</v>
      </c>
      <c r="F571" t="s">
        <v>1499</v>
      </c>
      <c r="G571" t="s">
        <v>1580</v>
      </c>
      <c r="I571">
        <v>2011</v>
      </c>
      <c r="J571" t="s">
        <v>1880</v>
      </c>
      <c r="K571" t="s">
        <v>2576</v>
      </c>
      <c r="L571" t="s">
        <v>4540</v>
      </c>
      <c r="N571" t="s">
        <v>6187</v>
      </c>
      <c r="O571">
        <v>5</v>
      </c>
      <c r="P571" t="s">
        <v>8090</v>
      </c>
      <c r="Q571" t="s">
        <v>10075</v>
      </c>
      <c r="R571" t="s">
        <v>12167</v>
      </c>
    </row>
    <row r="572" spans="1:18" x14ac:dyDescent="0.2">
      <c r="A572" s="1">
        <v>570</v>
      </c>
      <c r="C572" t="s">
        <v>18</v>
      </c>
      <c r="D572" t="s">
        <v>64</v>
      </c>
      <c r="E572" t="s">
        <v>607</v>
      </c>
      <c r="F572" t="s">
        <v>1500</v>
      </c>
      <c r="G572" t="s">
        <v>1675</v>
      </c>
      <c r="I572">
        <v>2011</v>
      </c>
      <c r="J572" t="s">
        <v>1863</v>
      </c>
      <c r="K572" t="s">
        <v>2577</v>
      </c>
      <c r="L572" t="s">
        <v>4468</v>
      </c>
      <c r="M572" t="s">
        <v>4468</v>
      </c>
      <c r="N572" t="s">
        <v>6188</v>
      </c>
      <c r="O572">
        <v>65</v>
      </c>
      <c r="P572" t="s">
        <v>8091</v>
      </c>
      <c r="Q572" t="s">
        <v>10076</v>
      </c>
      <c r="R572" t="s">
        <v>12168</v>
      </c>
    </row>
    <row r="573" spans="1:18" x14ac:dyDescent="0.2">
      <c r="A573" s="1">
        <v>571</v>
      </c>
      <c r="C573" t="s">
        <v>18</v>
      </c>
      <c r="D573" t="s">
        <v>64</v>
      </c>
      <c r="E573" t="s">
        <v>608</v>
      </c>
      <c r="F573" t="s">
        <v>1499</v>
      </c>
      <c r="G573" t="s">
        <v>1513</v>
      </c>
      <c r="I573">
        <v>2011</v>
      </c>
      <c r="J573" t="s">
        <v>1890</v>
      </c>
      <c r="K573" t="s">
        <v>2578</v>
      </c>
      <c r="L573" t="s">
        <v>4541</v>
      </c>
      <c r="N573" t="s">
        <v>6189</v>
      </c>
      <c r="O573">
        <v>98</v>
      </c>
      <c r="P573" t="s">
        <v>8092</v>
      </c>
      <c r="Q573" t="s">
        <v>10077</v>
      </c>
      <c r="R573" t="s">
        <v>12169</v>
      </c>
    </row>
    <row r="574" spans="1:18" x14ac:dyDescent="0.2">
      <c r="A574" s="1">
        <v>572</v>
      </c>
      <c r="C574" t="s">
        <v>18</v>
      </c>
      <c r="D574" t="s">
        <v>64</v>
      </c>
      <c r="E574" t="s">
        <v>609</v>
      </c>
      <c r="F574" t="s">
        <v>1499</v>
      </c>
      <c r="G574" t="s">
        <v>1596</v>
      </c>
      <c r="I574">
        <v>2012</v>
      </c>
      <c r="J574" t="s">
        <v>1919</v>
      </c>
      <c r="K574" t="s">
        <v>2579</v>
      </c>
      <c r="N574" t="s">
        <v>6190</v>
      </c>
      <c r="O574">
        <v>5</v>
      </c>
      <c r="P574" t="s">
        <v>8093</v>
      </c>
      <c r="Q574" t="s">
        <v>10078</v>
      </c>
      <c r="R574" t="s">
        <v>12170</v>
      </c>
    </row>
    <row r="575" spans="1:18" x14ac:dyDescent="0.2">
      <c r="A575" s="1">
        <v>573</v>
      </c>
      <c r="C575" t="s">
        <v>18</v>
      </c>
      <c r="D575" t="s">
        <v>64</v>
      </c>
      <c r="E575" t="s">
        <v>608</v>
      </c>
      <c r="F575" t="s">
        <v>1499</v>
      </c>
      <c r="G575" t="s">
        <v>1513</v>
      </c>
      <c r="I575">
        <v>2013</v>
      </c>
      <c r="J575" t="s">
        <v>1864</v>
      </c>
      <c r="K575" t="s">
        <v>2580</v>
      </c>
      <c r="L575" t="s">
        <v>4542</v>
      </c>
      <c r="N575" t="s">
        <v>6191</v>
      </c>
      <c r="O575">
        <v>8</v>
      </c>
      <c r="P575" t="s">
        <v>8094</v>
      </c>
      <c r="Q575" t="s">
        <v>10079</v>
      </c>
      <c r="R575" t="s">
        <v>12171</v>
      </c>
    </row>
    <row r="576" spans="1:18" x14ac:dyDescent="0.2">
      <c r="A576" s="1">
        <v>574</v>
      </c>
      <c r="C576" t="s">
        <v>18</v>
      </c>
      <c r="D576" t="s">
        <v>64</v>
      </c>
      <c r="E576" t="s">
        <v>610</v>
      </c>
      <c r="F576" t="s">
        <v>1505</v>
      </c>
      <c r="G576" t="s">
        <v>1676</v>
      </c>
      <c r="I576">
        <v>2014</v>
      </c>
      <c r="J576" t="s">
        <v>1858</v>
      </c>
      <c r="K576" t="s">
        <v>2581</v>
      </c>
      <c r="L576" t="s">
        <v>4543</v>
      </c>
      <c r="M576" t="s">
        <v>4304</v>
      </c>
      <c r="N576" t="s">
        <v>6192</v>
      </c>
      <c r="O576">
        <v>11</v>
      </c>
      <c r="P576" t="s">
        <v>8095</v>
      </c>
      <c r="Q576" t="s">
        <v>10080</v>
      </c>
      <c r="R576" t="s">
        <v>12172</v>
      </c>
    </row>
    <row r="577" spans="1:18" x14ac:dyDescent="0.2">
      <c r="A577" s="1">
        <v>575</v>
      </c>
      <c r="C577" t="s">
        <v>18</v>
      </c>
      <c r="D577" t="s">
        <v>64</v>
      </c>
      <c r="E577" t="s">
        <v>611</v>
      </c>
      <c r="F577" t="s">
        <v>1505</v>
      </c>
      <c r="G577" t="s">
        <v>1676</v>
      </c>
      <c r="I577">
        <v>2014</v>
      </c>
      <c r="J577" t="s">
        <v>1880</v>
      </c>
      <c r="K577" t="s">
        <v>2582</v>
      </c>
      <c r="L577" t="s">
        <v>4544</v>
      </c>
      <c r="M577" t="s">
        <v>5635</v>
      </c>
      <c r="N577" t="s">
        <v>6193</v>
      </c>
      <c r="O577">
        <v>17</v>
      </c>
      <c r="P577" t="s">
        <v>8096</v>
      </c>
      <c r="Q577" t="s">
        <v>10081</v>
      </c>
      <c r="R577" t="s">
        <v>12172</v>
      </c>
    </row>
    <row r="578" spans="1:18" x14ac:dyDescent="0.2">
      <c r="A578" s="1">
        <v>576</v>
      </c>
      <c r="C578" t="s">
        <v>18</v>
      </c>
      <c r="D578" t="s">
        <v>64</v>
      </c>
      <c r="E578" t="s">
        <v>612</v>
      </c>
      <c r="F578" t="s">
        <v>1499</v>
      </c>
      <c r="G578" t="s">
        <v>1638</v>
      </c>
      <c r="I578">
        <v>2016</v>
      </c>
      <c r="J578" t="s">
        <v>1858</v>
      </c>
      <c r="K578" t="s">
        <v>2583</v>
      </c>
      <c r="L578" t="s">
        <v>4545</v>
      </c>
      <c r="M578" t="s">
        <v>5477</v>
      </c>
      <c r="N578" t="s">
        <v>6194</v>
      </c>
      <c r="O578">
        <v>9</v>
      </c>
      <c r="P578" t="s">
        <v>8097</v>
      </c>
      <c r="Q578" t="s">
        <v>10082</v>
      </c>
      <c r="R578" t="s">
        <v>12173</v>
      </c>
    </row>
    <row r="579" spans="1:18" x14ac:dyDescent="0.2">
      <c r="A579" s="1">
        <v>577</v>
      </c>
      <c r="B579">
        <v>58</v>
      </c>
      <c r="C579" t="s">
        <v>18</v>
      </c>
      <c r="D579" t="s">
        <v>64</v>
      </c>
      <c r="E579" t="s">
        <v>613</v>
      </c>
      <c r="F579" t="s">
        <v>1505</v>
      </c>
      <c r="G579" t="s">
        <v>1677</v>
      </c>
      <c r="I579">
        <v>2016</v>
      </c>
      <c r="J579" t="s">
        <v>1859</v>
      </c>
      <c r="K579" t="s">
        <v>2584</v>
      </c>
      <c r="L579" t="s">
        <v>4546</v>
      </c>
      <c r="M579" t="s">
        <v>4700</v>
      </c>
      <c r="N579" t="s">
        <v>6195</v>
      </c>
      <c r="O579">
        <v>40</v>
      </c>
      <c r="P579" t="s">
        <v>8098</v>
      </c>
      <c r="Q579" t="s">
        <v>10083</v>
      </c>
      <c r="R579" t="s">
        <v>12174</v>
      </c>
    </row>
    <row r="580" spans="1:18" x14ac:dyDescent="0.2">
      <c r="A580" s="1">
        <v>578</v>
      </c>
      <c r="B580">
        <v>58</v>
      </c>
      <c r="C580" t="s">
        <v>18</v>
      </c>
      <c r="D580" t="s">
        <v>64</v>
      </c>
      <c r="E580" t="s">
        <v>614</v>
      </c>
      <c r="F580" t="s">
        <v>1505</v>
      </c>
      <c r="G580" t="s">
        <v>1677</v>
      </c>
      <c r="I580">
        <v>2016</v>
      </c>
      <c r="J580" t="s">
        <v>1859</v>
      </c>
      <c r="K580" t="s">
        <v>2585</v>
      </c>
      <c r="L580" t="s">
        <v>4547</v>
      </c>
      <c r="M580" t="s">
        <v>4700</v>
      </c>
      <c r="N580" t="s">
        <v>6196</v>
      </c>
      <c r="O580">
        <v>39</v>
      </c>
      <c r="P580" t="s">
        <v>8099</v>
      </c>
      <c r="Q580" t="s">
        <v>10084</v>
      </c>
      <c r="R580" t="s">
        <v>12175</v>
      </c>
    </row>
    <row r="581" spans="1:18" x14ac:dyDescent="0.2">
      <c r="A581" s="1">
        <v>579</v>
      </c>
      <c r="B581">
        <v>58</v>
      </c>
      <c r="C581" t="s">
        <v>18</v>
      </c>
      <c r="D581" t="s">
        <v>64</v>
      </c>
      <c r="E581" t="s">
        <v>615</v>
      </c>
      <c r="F581" t="s">
        <v>1539</v>
      </c>
      <c r="G581" t="s">
        <v>1678</v>
      </c>
      <c r="H581" t="s">
        <v>1834</v>
      </c>
      <c r="I581">
        <v>2017</v>
      </c>
      <c r="J581" t="s">
        <v>1859</v>
      </c>
      <c r="K581" t="s">
        <v>2586</v>
      </c>
      <c r="L581" t="s">
        <v>4548</v>
      </c>
      <c r="M581" t="s">
        <v>4700</v>
      </c>
      <c r="N581" t="s">
        <v>6197</v>
      </c>
      <c r="O581">
        <v>16</v>
      </c>
      <c r="P581" t="s">
        <v>8100</v>
      </c>
      <c r="Q581" t="s">
        <v>10085</v>
      </c>
      <c r="R581" t="s">
        <v>12176</v>
      </c>
    </row>
    <row r="582" spans="1:18" x14ac:dyDescent="0.2">
      <c r="A582" s="1">
        <v>580</v>
      </c>
      <c r="B582">
        <v>58</v>
      </c>
      <c r="C582" t="s">
        <v>18</v>
      </c>
      <c r="D582" t="s">
        <v>64</v>
      </c>
      <c r="E582" t="s">
        <v>616</v>
      </c>
      <c r="F582" t="s">
        <v>1540</v>
      </c>
      <c r="G582" t="s">
        <v>1679</v>
      </c>
      <c r="H582" t="s">
        <v>1835</v>
      </c>
      <c r="I582">
        <v>2017</v>
      </c>
      <c r="J582" t="s">
        <v>1880</v>
      </c>
      <c r="K582" t="s">
        <v>2587</v>
      </c>
      <c r="L582" t="s">
        <v>4549</v>
      </c>
      <c r="M582" t="s">
        <v>4700</v>
      </c>
      <c r="N582" t="s">
        <v>6198</v>
      </c>
      <c r="O582">
        <v>0</v>
      </c>
      <c r="P582" t="s">
        <v>8101</v>
      </c>
      <c r="Q582" t="s">
        <v>10086</v>
      </c>
      <c r="R582" t="s">
        <v>12177</v>
      </c>
    </row>
    <row r="583" spans="1:18" x14ac:dyDescent="0.2">
      <c r="A583" s="1">
        <v>581</v>
      </c>
      <c r="C583" t="s">
        <v>18</v>
      </c>
      <c r="D583" t="s">
        <v>64</v>
      </c>
      <c r="E583" t="s">
        <v>349</v>
      </c>
      <c r="F583" t="s">
        <v>1499</v>
      </c>
      <c r="G583" t="s">
        <v>1596</v>
      </c>
      <c r="I583">
        <v>2017</v>
      </c>
      <c r="J583" t="s">
        <v>1864</v>
      </c>
      <c r="K583" t="s">
        <v>2477</v>
      </c>
      <c r="L583" t="s">
        <v>4468</v>
      </c>
      <c r="M583" t="s">
        <v>4468</v>
      </c>
      <c r="N583" t="s">
        <v>6105</v>
      </c>
      <c r="O583">
        <v>5</v>
      </c>
      <c r="P583" t="s">
        <v>8027</v>
      </c>
      <c r="Q583" t="s">
        <v>10087</v>
      </c>
      <c r="R583" t="s">
        <v>12081</v>
      </c>
    </row>
    <row r="584" spans="1:18" x14ac:dyDescent="0.2">
      <c r="A584" s="1">
        <v>582</v>
      </c>
      <c r="C584" t="s">
        <v>18</v>
      </c>
      <c r="D584" t="s">
        <v>65</v>
      </c>
      <c r="I584">
        <v>1990</v>
      </c>
      <c r="J584" t="s">
        <v>1863</v>
      </c>
      <c r="K584" t="s">
        <v>2588</v>
      </c>
      <c r="N584" t="s">
        <v>6199</v>
      </c>
      <c r="O584">
        <v>350</v>
      </c>
      <c r="P584" t="s">
        <v>8102</v>
      </c>
      <c r="Q584" t="s">
        <v>10088</v>
      </c>
      <c r="R584" t="s">
        <v>12178</v>
      </c>
    </row>
    <row r="585" spans="1:18" x14ac:dyDescent="0.2">
      <c r="A585" s="1">
        <v>583</v>
      </c>
      <c r="C585" t="s">
        <v>18</v>
      </c>
      <c r="D585" t="s">
        <v>65</v>
      </c>
      <c r="I585">
        <v>2011</v>
      </c>
      <c r="J585" t="s">
        <v>1937</v>
      </c>
      <c r="K585" t="s">
        <v>2589</v>
      </c>
      <c r="L585" t="s">
        <v>4550</v>
      </c>
      <c r="M585" t="s">
        <v>4550</v>
      </c>
      <c r="N585" t="s">
        <v>6200</v>
      </c>
      <c r="O585">
        <v>12</v>
      </c>
      <c r="P585" t="s">
        <v>8103</v>
      </c>
      <c r="Q585" t="s">
        <v>10089</v>
      </c>
      <c r="R585" t="s">
        <v>12179</v>
      </c>
    </row>
    <row r="586" spans="1:18" x14ac:dyDescent="0.2">
      <c r="A586" s="1">
        <v>584</v>
      </c>
      <c r="C586" t="s">
        <v>18</v>
      </c>
      <c r="D586" t="s">
        <v>65</v>
      </c>
      <c r="E586" t="s">
        <v>617</v>
      </c>
      <c r="F586" t="s">
        <v>1499</v>
      </c>
      <c r="G586" t="s">
        <v>1513</v>
      </c>
      <c r="I586">
        <v>2017</v>
      </c>
      <c r="J586" t="s">
        <v>1858</v>
      </c>
      <c r="K586" t="s">
        <v>2590</v>
      </c>
      <c r="L586" t="s">
        <v>4551</v>
      </c>
      <c r="N586" t="s">
        <v>6201</v>
      </c>
      <c r="O586">
        <v>0</v>
      </c>
      <c r="P586" t="s">
        <v>8104</v>
      </c>
      <c r="Q586" t="s">
        <v>10090</v>
      </c>
      <c r="R586" t="s">
        <v>12180</v>
      </c>
    </row>
    <row r="587" spans="1:18" x14ac:dyDescent="0.2">
      <c r="A587" s="1">
        <v>585</v>
      </c>
      <c r="B587">
        <v>23</v>
      </c>
      <c r="C587" t="s">
        <v>18</v>
      </c>
      <c r="D587" t="s">
        <v>66</v>
      </c>
      <c r="I587">
        <v>1987</v>
      </c>
      <c r="J587" t="s">
        <v>1854</v>
      </c>
      <c r="K587" t="s">
        <v>2591</v>
      </c>
      <c r="O587">
        <v>0</v>
      </c>
      <c r="Q587" t="s">
        <v>10091</v>
      </c>
      <c r="R587" t="s">
        <v>12181</v>
      </c>
    </row>
    <row r="588" spans="1:18" x14ac:dyDescent="0.2">
      <c r="A588" s="1">
        <v>586</v>
      </c>
      <c r="B588">
        <v>23</v>
      </c>
      <c r="C588" t="s">
        <v>18</v>
      </c>
      <c r="D588" t="s">
        <v>66</v>
      </c>
      <c r="E588" t="s">
        <v>461</v>
      </c>
      <c r="F588" t="s">
        <v>1499</v>
      </c>
      <c r="G588" t="s">
        <v>1513</v>
      </c>
      <c r="I588">
        <v>1988</v>
      </c>
      <c r="J588" t="s">
        <v>1871</v>
      </c>
      <c r="K588" t="s">
        <v>2592</v>
      </c>
      <c r="L588" t="s">
        <v>4552</v>
      </c>
      <c r="N588" t="s">
        <v>6202</v>
      </c>
      <c r="O588">
        <v>6</v>
      </c>
      <c r="Q588" t="s">
        <v>10092</v>
      </c>
      <c r="R588" t="s">
        <v>12181</v>
      </c>
    </row>
    <row r="589" spans="1:18" x14ac:dyDescent="0.2">
      <c r="A589" s="1">
        <v>587</v>
      </c>
      <c r="B589">
        <v>23</v>
      </c>
      <c r="C589" t="s">
        <v>18</v>
      </c>
      <c r="D589" t="s">
        <v>66</v>
      </c>
      <c r="I589">
        <v>1988</v>
      </c>
      <c r="J589" t="s">
        <v>1934</v>
      </c>
      <c r="K589" t="s">
        <v>2593</v>
      </c>
      <c r="O589">
        <v>0</v>
      </c>
      <c r="Q589" t="s">
        <v>10093</v>
      </c>
      <c r="R589" t="s">
        <v>12181</v>
      </c>
    </row>
    <row r="590" spans="1:18" x14ac:dyDescent="0.2">
      <c r="A590" s="1">
        <v>588</v>
      </c>
      <c r="B590">
        <v>23</v>
      </c>
      <c r="C590" t="s">
        <v>18</v>
      </c>
      <c r="D590" t="s">
        <v>66</v>
      </c>
      <c r="I590">
        <v>1991</v>
      </c>
      <c r="J590" t="s">
        <v>1854</v>
      </c>
      <c r="K590" t="s">
        <v>2594</v>
      </c>
      <c r="O590">
        <v>2</v>
      </c>
      <c r="Q590" t="s">
        <v>10094</v>
      </c>
      <c r="R590" t="s">
        <v>12181</v>
      </c>
    </row>
    <row r="591" spans="1:18" x14ac:dyDescent="0.2">
      <c r="A591" s="1">
        <v>589</v>
      </c>
      <c r="C591" t="s">
        <v>18</v>
      </c>
      <c r="D591" t="s">
        <v>66</v>
      </c>
      <c r="I591">
        <v>1991</v>
      </c>
      <c r="J591" t="s">
        <v>1847</v>
      </c>
      <c r="K591" t="s">
        <v>2595</v>
      </c>
      <c r="O591">
        <v>1</v>
      </c>
      <c r="Q591" t="s">
        <v>10095</v>
      </c>
      <c r="R591" t="s">
        <v>12182</v>
      </c>
    </row>
    <row r="592" spans="1:18" x14ac:dyDescent="0.2">
      <c r="A592" s="1">
        <v>590</v>
      </c>
      <c r="B592">
        <v>23</v>
      </c>
      <c r="C592" t="s">
        <v>18</v>
      </c>
      <c r="D592" t="s">
        <v>66</v>
      </c>
      <c r="I592">
        <v>1992</v>
      </c>
      <c r="J592" t="s">
        <v>1854</v>
      </c>
      <c r="K592" t="s">
        <v>2596</v>
      </c>
      <c r="O592">
        <v>0</v>
      </c>
      <c r="Q592" t="s">
        <v>10096</v>
      </c>
      <c r="R592" t="s">
        <v>12181</v>
      </c>
    </row>
    <row r="593" spans="1:18" x14ac:dyDescent="0.2">
      <c r="A593" s="1">
        <v>591</v>
      </c>
      <c r="C593" t="s">
        <v>18</v>
      </c>
      <c r="D593" t="s">
        <v>66</v>
      </c>
      <c r="I593">
        <v>1992</v>
      </c>
      <c r="J593" t="s">
        <v>1856</v>
      </c>
      <c r="K593" t="s">
        <v>2597</v>
      </c>
      <c r="N593" t="s">
        <v>6203</v>
      </c>
      <c r="O593">
        <v>1</v>
      </c>
      <c r="Q593" t="s">
        <v>10097</v>
      </c>
      <c r="R593" t="s">
        <v>12183</v>
      </c>
    </row>
    <row r="594" spans="1:18" x14ac:dyDescent="0.2">
      <c r="A594" s="1">
        <v>592</v>
      </c>
      <c r="C594" t="s">
        <v>18</v>
      </c>
      <c r="D594" t="s">
        <v>66</v>
      </c>
      <c r="I594">
        <v>1993</v>
      </c>
      <c r="J594" t="s">
        <v>1854</v>
      </c>
      <c r="K594" t="s">
        <v>2598</v>
      </c>
      <c r="O594">
        <v>0</v>
      </c>
      <c r="Q594" t="s">
        <v>10098</v>
      </c>
      <c r="R594" t="s">
        <v>12184</v>
      </c>
    </row>
    <row r="595" spans="1:18" x14ac:dyDescent="0.2">
      <c r="A595" s="1">
        <v>593</v>
      </c>
      <c r="C595" t="s">
        <v>18</v>
      </c>
      <c r="D595" t="s">
        <v>66</v>
      </c>
      <c r="I595">
        <v>1993</v>
      </c>
      <c r="J595" t="s">
        <v>1871</v>
      </c>
      <c r="K595" t="s">
        <v>2599</v>
      </c>
      <c r="O595">
        <v>0</v>
      </c>
      <c r="Q595" t="s">
        <v>10099</v>
      </c>
      <c r="R595" t="s">
        <v>66</v>
      </c>
    </row>
    <row r="596" spans="1:18" x14ac:dyDescent="0.2">
      <c r="A596" s="1">
        <v>594</v>
      </c>
      <c r="C596" t="s">
        <v>18</v>
      </c>
      <c r="D596" t="s">
        <v>66</v>
      </c>
      <c r="I596">
        <v>1994</v>
      </c>
      <c r="J596" t="s">
        <v>1854</v>
      </c>
      <c r="K596" t="s">
        <v>2570</v>
      </c>
      <c r="O596">
        <v>0</v>
      </c>
      <c r="Q596" t="s">
        <v>10100</v>
      </c>
      <c r="R596" t="s">
        <v>12161</v>
      </c>
    </row>
    <row r="597" spans="1:18" x14ac:dyDescent="0.2">
      <c r="A597" s="1">
        <v>595</v>
      </c>
      <c r="C597" t="s">
        <v>18</v>
      </c>
      <c r="D597" t="s">
        <v>66</v>
      </c>
      <c r="I597">
        <v>1994</v>
      </c>
      <c r="J597" t="s">
        <v>1854</v>
      </c>
      <c r="K597" t="s">
        <v>2600</v>
      </c>
      <c r="O597">
        <v>2</v>
      </c>
      <c r="Q597" t="s">
        <v>10101</v>
      </c>
      <c r="R597" t="s">
        <v>66</v>
      </c>
    </row>
    <row r="598" spans="1:18" x14ac:dyDescent="0.2">
      <c r="A598" s="1">
        <v>596</v>
      </c>
      <c r="B598">
        <v>23</v>
      </c>
      <c r="C598" t="s">
        <v>18</v>
      </c>
      <c r="D598" t="s">
        <v>66</v>
      </c>
      <c r="E598" t="s">
        <v>288</v>
      </c>
      <c r="F598" t="s">
        <v>1499</v>
      </c>
      <c r="G598" t="s">
        <v>1513</v>
      </c>
      <c r="I598">
        <v>1995</v>
      </c>
      <c r="J598" t="s">
        <v>1857</v>
      </c>
      <c r="K598" t="s">
        <v>2601</v>
      </c>
      <c r="N598" t="s">
        <v>6204</v>
      </c>
      <c r="O598">
        <v>0</v>
      </c>
      <c r="P598" t="s">
        <v>8105</v>
      </c>
      <c r="Q598" t="s">
        <v>10102</v>
      </c>
      <c r="R598" t="s">
        <v>12185</v>
      </c>
    </row>
    <row r="599" spans="1:18" x14ac:dyDescent="0.2">
      <c r="A599" s="1">
        <v>597</v>
      </c>
      <c r="C599" t="s">
        <v>18</v>
      </c>
      <c r="D599" t="s">
        <v>66</v>
      </c>
      <c r="I599">
        <v>1997</v>
      </c>
      <c r="J599" t="s">
        <v>1857</v>
      </c>
      <c r="K599" t="s">
        <v>2602</v>
      </c>
      <c r="O599">
        <v>25</v>
      </c>
      <c r="P599" t="s">
        <v>8106</v>
      </c>
      <c r="Q599" t="s">
        <v>10103</v>
      </c>
      <c r="R599" t="s">
        <v>12186</v>
      </c>
    </row>
    <row r="600" spans="1:18" x14ac:dyDescent="0.2">
      <c r="A600" s="1">
        <v>598</v>
      </c>
      <c r="B600">
        <v>6</v>
      </c>
      <c r="C600" t="s">
        <v>18</v>
      </c>
      <c r="D600" t="s">
        <v>66</v>
      </c>
      <c r="E600" t="s">
        <v>618</v>
      </c>
      <c r="F600" t="s">
        <v>1513</v>
      </c>
      <c r="G600" t="s">
        <v>1513</v>
      </c>
      <c r="I600">
        <v>1999</v>
      </c>
      <c r="J600" t="s">
        <v>1859</v>
      </c>
      <c r="K600" t="s">
        <v>2603</v>
      </c>
      <c r="L600" t="s">
        <v>4553</v>
      </c>
      <c r="M600" t="s">
        <v>4188</v>
      </c>
      <c r="N600" t="s">
        <v>6205</v>
      </c>
      <c r="O600">
        <v>26</v>
      </c>
      <c r="P600" t="s">
        <v>8107</v>
      </c>
      <c r="Q600" t="s">
        <v>10104</v>
      </c>
      <c r="R600" t="s">
        <v>12187</v>
      </c>
    </row>
    <row r="601" spans="1:18" x14ac:dyDescent="0.2">
      <c r="A601" s="1">
        <v>599</v>
      </c>
      <c r="B601">
        <v>6</v>
      </c>
      <c r="C601" t="s">
        <v>18</v>
      </c>
      <c r="D601" t="s">
        <v>66</v>
      </c>
      <c r="E601" t="s">
        <v>619</v>
      </c>
      <c r="F601" t="s">
        <v>1499</v>
      </c>
      <c r="G601" t="s">
        <v>1513</v>
      </c>
      <c r="I601">
        <v>1999</v>
      </c>
      <c r="J601" t="s">
        <v>1859</v>
      </c>
      <c r="K601" t="s">
        <v>2604</v>
      </c>
      <c r="L601" t="s">
        <v>4554</v>
      </c>
      <c r="M601" t="s">
        <v>4188</v>
      </c>
      <c r="N601" t="s">
        <v>6206</v>
      </c>
      <c r="O601">
        <v>26</v>
      </c>
      <c r="P601" t="s">
        <v>8108</v>
      </c>
      <c r="Q601" t="s">
        <v>10105</v>
      </c>
      <c r="R601" t="s">
        <v>12188</v>
      </c>
    </row>
    <row r="602" spans="1:18" x14ac:dyDescent="0.2">
      <c r="A602" s="1">
        <v>600</v>
      </c>
      <c r="B602">
        <v>6</v>
      </c>
      <c r="C602" t="s">
        <v>18</v>
      </c>
      <c r="D602" t="s">
        <v>66</v>
      </c>
      <c r="E602" t="s">
        <v>494</v>
      </c>
      <c r="F602" t="s">
        <v>1499</v>
      </c>
      <c r="G602" t="s">
        <v>1586</v>
      </c>
      <c r="I602">
        <v>1999</v>
      </c>
      <c r="J602" t="s">
        <v>1880</v>
      </c>
      <c r="K602" t="s">
        <v>2605</v>
      </c>
      <c r="L602" t="s">
        <v>4188</v>
      </c>
      <c r="M602" t="s">
        <v>4188</v>
      </c>
      <c r="N602" t="s">
        <v>6207</v>
      </c>
      <c r="O602">
        <v>11</v>
      </c>
      <c r="P602" t="s">
        <v>8109</v>
      </c>
      <c r="Q602" t="s">
        <v>10106</v>
      </c>
      <c r="R602" t="s">
        <v>12189</v>
      </c>
    </row>
    <row r="603" spans="1:18" x14ac:dyDescent="0.2">
      <c r="A603" s="1">
        <v>601</v>
      </c>
      <c r="B603">
        <v>6</v>
      </c>
      <c r="C603" t="s">
        <v>18</v>
      </c>
      <c r="D603" t="s">
        <v>66</v>
      </c>
      <c r="E603" t="s">
        <v>620</v>
      </c>
      <c r="F603" t="s">
        <v>1499</v>
      </c>
      <c r="G603" t="s">
        <v>1513</v>
      </c>
      <c r="I603">
        <v>2000</v>
      </c>
      <c r="J603" t="s">
        <v>1859</v>
      </c>
      <c r="K603" t="s">
        <v>2606</v>
      </c>
      <c r="L603" t="s">
        <v>4555</v>
      </c>
      <c r="N603" t="s">
        <v>6208</v>
      </c>
      <c r="O603">
        <v>8</v>
      </c>
      <c r="P603" t="s">
        <v>8110</v>
      </c>
      <c r="Q603" t="s">
        <v>10107</v>
      </c>
      <c r="R603" t="s">
        <v>12190</v>
      </c>
    </row>
    <row r="604" spans="1:18" x14ac:dyDescent="0.2">
      <c r="A604" s="1">
        <v>602</v>
      </c>
      <c r="B604">
        <v>6</v>
      </c>
      <c r="C604" t="s">
        <v>18</v>
      </c>
      <c r="D604" t="s">
        <v>66</v>
      </c>
      <c r="E604" t="s">
        <v>620</v>
      </c>
      <c r="F604" t="s">
        <v>1499</v>
      </c>
      <c r="G604" t="s">
        <v>1513</v>
      </c>
      <c r="I604">
        <v>2000</v>
      </c>
      <c r="J604" t="s">
        <v>1859</v>
      </c>
      <c r="K604" t="s">
        <v>2607</v>
      </c>
      <c r="L604" t="s">
        <v>4556</v>
      </c>
      <c r="M604" t="s">
        <v>4188</v>
      </c>
      <c r="N604" t="s">
        <v>6209</v>
      </c>
      <c r="O604">
        <v>16</v>
      </c>
      <c r="P604" t="s">
        <v>8111</v>
      </c>
      <c r="Q604" t="s">
        <v>10108</v>
      </c>
      <c r="R604" t="s">
        <v>12191</v>
      </c>
    </row>
    <row r="605" spans="1:18" x14ac:dyDescent="0.2">
      <c r="A605" s="1">
        <v>603</v>
      </c>
      <c r="B605">
        <v>6</v>
      </c>
      <c r="C605" t="s">
        <v>18</v>
      </c>
      <c r="D605" t="s">
        <v>66</v>
      </c>
      <c r="E605" t="s">
        <v>621</v>
      </c>
      <c r="F605" t="s">
        <v>1507</v>
      </c>
      <c r="G605" t="s">
        <v>1680</v>
      </c>
      <c r="I605">
        <v>2001</v>
      </c>
      <c r="J605" t="s">
        <v>1859</v>
      </c>
      <c r="K605" t="s">
        <v>2608</v>
      </c>
      <c r="L605" t="s">
        <v>4557</v>
      </c>
      <c r="M605" t="s">
        <v>4188</v>
      </c>
      <c r="N605" t="s">
        <v>6210</v>
      </c>
      <c r="O605">
        <v>14</v>
      </c>
      <c r="P605" t="s">
        <v>8112</v>
      </c>
      <c r="Q605" t="s">
        <v>10109</v>
      </c>
      <c r="R605" t="s">
        <v>12192</v>
      </c>
    </row>
    <row r="606" spans="1:18" x14ac:dyDescent="0.2">
      <c r="A606" s="1">
        <v>604</v>
      </c>
      <c r="B606">
        <v>6</v>
      </c>
      <c r="C606" t="s">
        <v>18</v>
      </c>
      <c r="D606" t="s">
        <v>66</v>
      </c>
      <c r="E606" t="s">
        <v>622</v>
      </c>
      <c r="F606" t="s">
        <v>1541</v>
      </c>
      <c r="G606" t="s">
        <v>1681</v>
      </c>
      <c r="I606">
        <v>2001</v>
      </c>
      <c r="J606" t="s">
        <v>1859</v>
      </c>
      <c r="K606" t="s">
        <v>2609</v>
      </c>
      <c r="L606" t="s">
        <v>4558</v>
      </c>
      <c r="M606" t="s">
        <v>4188</v>
      </c>
      <c r="N606" t="s">
        <v>6211</v>
      </c>
      <c r="O606">
        <v>203</v>
      </c>
      <c r="P606" t="s">
        <v>8113</v>
      </c>
      <c r="Q606" t="s">
        <v>10110</v>
      </c>
      <c r="R606" t="s">
        <v>12193</v>
      </c>
    </row>
    <row r="607" spans="1:18" x14ac:dyDescent="0.2">
      <c r="A607" s="1">
        <v>605</v>
      </c>
      <c r="B607">
        <v>23</v>
      </c>
      <c r="C607" t="s">
        <v>18</v>
      </c>
      <c r="D607" t="s">
        <v>66</v>
      </c>
      <c r="E607" t="s">
        <v>623</v>
      </c>
      <c r="F607" t="s">
        <v>1499</v>
      </c>
      <c r="G607" t="s">
        <v>1580</v>
      </c>
      <c r="I607">
        <v>2002</v>
      </c>
      <c r="J607" t="s">
        <v>1858</v>
      </c>
      <c r="K607" t="s">
        <v>2610</v>
      </c>
      <c r="L607" t="s">
        <v>4559</v>
      </c>
      <c r="N607" t="s">
        <v>6212</v>
      </c>
      <c r="O607">
        <v>76</v>
      </c>
      <c r="P607" t="s">
        <v>8114</v>
      </c>
      <c r="Q607" t="s">
        <v>10111</v>
      </c>
      <c r="R607" t="s">
        <v>12194</v>
      </c>
    </row>
    <row r="608" spans="1:18" x14ac:dyDescent="0.2">
      <c r="A608" s="1">
        <v>606</v>
      </c>
      <c r="C608" t="s">
        <v>18</v>
      </c>
      <c r="D608" t="s">
        <v>66</v>
      </c>
      <c r="E608" t="s">
        <v>624</v>
      </c>
      <c r="F608" t="s">
        <v>1499</v>
      </c>
      <c r="G608" t="s">
        <v>1682</v>
      </c>
      <c r="I608">
        <v>2002</v>
      </c>
      <c r="J608" t="s">
        <v>1858</v>
      </c>
      <c r="K608" t="s">
        <v>2611</v>
      </c>
      <c r="L608" t="s">
        <v>4560</v>
      </c>
      <c r="N608" t="s">
        <v>6213</v>
      </c>
      <c r="O608">
        <v>11</v>
      </c>
      <c r="P608" t="s">
        <v>8115</v>
      </c>
      <c r="Q608" t="s">
        <v>10112</v>
      </c>
      <c r="R608" t="s">
        <v>12195</v>
      </c>
    </row>
    <row r="609" spans="1:18" x14ac:dyDescent="0.2">
      <c r="A609" s="1">
        <v>607</v>
      </c>
      <c r="B609">
        <v>6</v>
      </c>
      <c r="C609" t="s">
        <v>18</v>
      </c>
      <c r="D609" t="s">
        <v>66</v>
      </c>
      <c r="E609" t="s">
        <v>625</v>
      </c>
      <c r="F609" t="s">
        <v>1537</v>
      </c>
      <c r="G609" t="s">
        <v>1683</v>
      </c>
      <c r="I609">
        <v>2002</v>
      </c>
      <c r="J609" t="s">
        <v>1859</v>
      </c>
      <c r="K609" t="s">
        <v>2612</v>
      </c>
      <c r="L609" t="s">
        <v>4561</v>
      </c>
      <c r="N609" t="s">
        <v>6214</v>
      </c>
      <c r="O609">
        <v>304</v>
      </c>
      <c r="P609" t="s">
        <v>8116</v>
      </c>
      <c r="Q609" t="s">
        <v>10113</v>
      </c>
      <c r="R609" t="s">
        <v>12196</v>
      </c>
    </row>
    <row r="610" spans="1:18" x14ac:dyDescent="0.2">
      <c r="A610" s="1">
        <v>608</v>
      </c>
      <c r="C610" t="s">
        <v>18</v>
      </c>
      <c r="D610" t="s">
        <v>66</v>
      </c>
      <c r="E610" t="s">
        <v>626</v>
      </c>
      <c r="F610" t="s">
        <v>1499</v>
      </c>
      <c r="G610" t="s">
        <v>1580</v>
      </c>
      <c r="I610">
        <v>2002</v>
      </c>
      <c r="J610" t="s">
        <v>1879</v>
      </c>
      <c r="K610" t="s">
        <v>2613</v>
      </c>
      <c r="L610" t="s">
        <v>4562</v>
      </c>
      <c r="N610" t="s">
        <v>6215</v>
      </c>
      <c r="O610">
        <v>102</v>
      </c>
      <c r="P610" t="s">
        <v>8117</v>
      </c>
      <c r="Q610" t="s">
        <v>10114</v>
      </c>
      <c r="R610" t="s">
        <v>12197</v>
      </c>
    </row>
    <row r="611" spans="1:18" x14ac:dyDescent="0.2">
      <c r="A611" s="1">
        <v>609</v>
      </c>
      <c r="C611" t="s">
        <v>18</v>
      </c>
      <c r="D611" t="s">
        <v>66</v>
      </c>
      <c r="E611" t="s">
        <v>627</v>
      </c>
      <c r="F611" t="s">
        <v>1499</v>
      </c>
      <c r="G611" t="s">
        <v>1580</v>
      </c>
      <c r="I611">
        <v>2003</v>
      </c>
      <c r="J611" t="s">
        <v>1858</v>
      </c>
      <c r="K611" t="s">
        <v>2614</v>
      </c>
      <c r="L611" t="s">
        <v>4563</v>
      </c>
      <c r="N611" t="s">
        <v>6216</v>
      </c>
      <c r="O611">
        <v>3</v>
      </c>
      <c r="P611" t="s">
        <v>8118</v>
      </c>
      <c r="Q611" t="s">
        <v>10115</v>
      </c>
      <c r="R611" t="s">
        <v>12198</v>
      </c>
    </row>
    <row r="612" spans="1:18" x14ac:dyDescent="0.2">
      <c r="A612" s="1">
        <v>610</v>
      </c>
      <c r="B612">
        <v>6</v>
      </c>
      <c r="C612" t="s">
        <v>18</v>
      </c>
      <c r="D612" t="s">
        <v>66</v>
      </c>
      <c r="E612" t="s">
        <v>628</v>
      </c>
      <c r="F612" t="s">
        <v>1500</v>
      </c>
      <c r="G612" t="s">
        <v>1577</v>
      </c>
      <c r="I612">
        <v>2003</v>
      </c>
      <c r="J612" t="s">
        <v>1859</v>
      </c>
      <c r="K612" t="s">
        <v>2615</v>
      </c>
      <c r="L612" t="s">
        <v>4564</v>
      </c>
      <c r="M612" t="s">
        <v>4188</v>
      </c>
      <c r="N612" t="s">
        <v>6217</v>
      </c>
      <c r="O612">
        <v>37</v>
      </c>
      <c r="P612" t="s">
        <v>8119</v>
      </c>
      <c r="Q612" t="s">
        <v>10116</v>
      </c>
      <c r="R612" t="s">
        <v>12199</v>
      </c>
    </row>
    <row r="613" spans="1:18" x14ac:dyDescent="0.2">
      <c r="A613" s="1">
        <v>611</v>
      </c>
      <c r="B613">
        <v>23</v>
      </c>
      <c r="C613" t="s">
        <v>18</v>
      </c>
      <c r="D613" t="s">
        <v>66</v>
      </c>
      <c r="E613" t="s">
        <v>629</v>
      </c>
      <c r="F613" t="s">
        <v>1499</v>
      </c>
      <c r="G613" t="s">
        <v>1580</v>
      </c>
      <c r="I613">
        <v>2003</v>
      </c>
      <c r="J613" t="s">
        <v>1859</v>
      </c>
      <c r="K613" t="s">
        <v>2616</v>
      </c>
      <c r="L613" t="s">
        <v>4565</v>
      </c>
      <c r="N613" t="s">
        <v>6218</v>
      </c>
      <c r="O613">
        <v>11</v>
      </c>
      <c r="P613" t="s">
        <v>8120</v>
      </c>
      <c r="Q613" t="s">
        <v>10117</v>
      </c>
      <c r="R613" t="s">
        <v>12200</v>
      </c>
    </row>
    <row r="614" spans="1:18" x14ac:dyDescent="0.2">
      <c r="A614" s="1">
        <v>612</v>
      </c>
      <c r="B614">
        <v>23</v>
      </c>
      <c r="C614" t="s">
        <v>18</v>
      </c>
      <c r="D614" t="s">
        <v>66</v>
      </c>
      <c r="E614" t="s">
        <v>630</v>
      </c>
      <c r="F614" t="s">
        <v>1499</v>
      </c>
      <c r="G614" t="s">
        <v>1513</v>
      </c>
      <c r="I614">
        <v>2003</v>
      </c>
      <c r="J614" t="s">
        <v>1857</v>
      </c>
      <c r="K614" t="s">
        <v>2617</v>
      </c>
      <c r="N614" t="s">
        <v>6219</v>
      </c>
      <c r="O614">
        <v>38</v>
      </c>
      <c r="P614" t="s">
        <v>8121</v>
      </c>
      <c r="Q614" t="s">
        <v>10118</v>
      </c>
      <c r="R614" t="s">
        <v>12201</v>
      </c>
    </row>
    <row r="615" spans="1:18" x14ac:dyDescent="0.2">
      <c r="A615" s="1">
        <v>613</v>
      </c>
      <c r="B615">
        <v>6</v>
      </c>
      <c r="C615" t="s">
        <v>18</v>
      </c>
      <c r="D615" t="s">
        <v>66</v>
      </c>
      <c r="E615" t="s">
        <v>631</v>
      </c>
      <c r="F615" t="s">
        <v>1500</v>
      </c>
      <c r="G615" t="s">
        <v>1577</v>
      </c>
      <c r="I615">
        <v>2004</v>
      </c>
      <c r="J615" t="s">
        <v>1881</v>
      </c>
      <c r="K615" t="s">
        <v>2618</v>
      </c>
      <c r="L615" t="s">
        <v>4566</v>
      </c>
      <c r="M615" t="s">
        <v>4188</v>
      </c>
      <c r="N615" t="s">
        <v>6220</v>
      </c>
      <c r="O615">
        <v>23</v>
      </c>
      <c r="P615" t="s">
        <v>8122</v>
      </c>
      <c r="Q615" t="s">
        <v>10119</v>
      </c>
      <c r="R615" t="s">
        <v>12202</v>
      </c>
    </row>
    <row r="616" spans="1:18" x14ac:dyDescent="0.2">
      <c r="A616" s="1">
        <v>614</v>
      </c>
      <c r="B616">
        <v>6</v>
      </c>
      <c r="C616" t="s">
        <v>18</v>
      </c>
      <c r="D616" t="s">
        <v>66</v>
      </c>
      <c r="E616" t="s">
        <v>310</v>
      </c>
      <c r="F616" t="s">
        <v>1500</v>
      </c>
      <c r="G616" t="s">
        <v>1577</v>
      </c>
      <c r="I616">
        <v>2004</v>
      </c>
      <c r="J616" t="s">
        <v>1859</v>
      </c>
      <c r="K616" t="s">
        <v>2619</v>
      </c>
      <c r="L616" t="s">
        <v>4564</v>
      </c>
      <c r="M616" t="s">
        <v>4188</v>
      </c>
      <c r="N616" t="s">
        <v>6221</v>
      </c>
      <c r="O616">
        <v>63</v>
      </c>
      <c r="P616" t="s">
        <v>8123</v>
      </c>
      <c r="Q616" t="s">
        <v>10120</v>
      </c>
      <c r="R616" t="s">
        <v>12203</v>
      </c>
    </row>
    <row r="617" spans="1:18" x14ac:dyDescent="0.2">
      <c r="A617" s="1">
        <v>615</v>
      </c>
      <c r="B617">
        <v>6</v>
      </c>
      <c r="C617" t="s">
        <v>18</v>
      </c>
      <c r="D617" t="s">
        <v>66</v>
      </c>
      <c r="E617" t="s">
        <v>632</v>
      </c>
      <c r="F617" t="s">
        <v>1507</v>
      </c>
      <c r="G617" t="s">
        <v>1680</v>
      </c>
      <c r="I617">
        <v>2004</v>
      </c>
      <c r="J617" t="s">
        <v>1859</v>
      </c>
      <c r="K617" t="s">
        <v>2620</v>
      </c>
      <c r="L617" t="s">
        <v>4567</v>
      </c>
      <c r="M617" t="s">
        <v>4188</v>
      </c>
      <c r="N617" t="s">
        <v>6222</v>
      </c>
      <c r="O617">
        <v>17</v>
      </c>
      <c r="P617" t="s">
        <v>8124</v>
      </c>
      <c r="Q617" t="s">
        <v>10121</v>
      </c>
      <c r="R617" t="s">
        <v>12204</v>
      </c>
    </row>
    <row r="618" spans="1:18" x14ac:dyDescent="0.2">
      <c r="A618" s="1">
        <v>616</v>
      </c>
      <c r="B618">
        <v>23</v>
      </c>
      <c r="C618" t="s">
        <v>18</v>
      </c>
      <c r="D618" t="s">
        <v>66</v>
      </c>
      <c r="E618" t="s">
        <v>629</v>
      </c>
      <c r="F618" t="s">
        <v>1499</v>
      </c>
      <c r="G618" t="s">
        <v>1580</v>
      </c>
      <c r="I618">
        <v>2004</v>
      </c>
      <c r="J618" t="s">
        <v>1859</v>
      </c>
      <c r="K618" t="s">
        <v>2621</v>
      </c>
      <c r="L618" t="s">
        <v>4568</v>
      </c>
      <c r="N618" t="s">
        <v>6223</v>
      </c>
      <c r="O618">
        <v>6</v>
      </c>
      <c r="P618" t="s">
        <v>8125</v>
      </c>
      <c r="Q618" t="s">
        <v>10122</v>
      </c>
      <c r="R618" t="s">
        <v>12200</v>
      </c>
    </row>
    <row r="619" spans="1:18" x14ac:dyDescent="0.2">
      <c r="A619" s="1">
        <v>617</v>
      </c>
      <c r="B619">
        <v>6</v>
      </c>
      <c r="C619" t="s">
        <v>18</v>
      </c>
      <c r="D619" t="s">
        <v>66</v>
      </c>
      <c r="E619" t="s">
        <v>633</v>
      </c>
      <c r="F619" t="s">
        <v>1500</v>
      </c>
      <c r="G619" t="s">
        <v>1577</v>
      </c>
      <c r="I619">
        <v>2004</v>
      </c>
      <c r="J619" t="s">
        <v>1897</v>
      </c>
      <c r="K619" t="s">
        <v>2622</v>
      </c>
      <c r="L619" t="s">
        <v>4569</v>
      </c>
      <c r="M619" t="s">
        <v>4188</v>
      </c>
      <c r="N619" t="s">
        <v>6224</v>
      </c>
      <c r="O619">
        <v>101</v>
      </c>
      <c r="P619" t="s">
        <v>8126</v>
      </c>
      <c r="Q619" t="s">
        <v>10123</v>
      </c>
      <c r="R619" t="s">
        <v>12205</v>
      </c>
    </row>
    <row r="620" spans="1:18" x14ac:dyDescent="0.2">
      <c r="A620" s="1">
        <v>618</v>
      </c>
      <c r="B620">
        <v>6</v>
      </c>
      <c r="C620" t="s">
        <v>18</v>
      </c>
      <c r="D620" t="s">
        <v>66</v>
      </c>
      <c r="E620" t="s">
        <v>634</v>
      </c>
      <c r="F620" t="s">
        <v>1500</v>
      </c>
      <c r="G620" t="s">
        <v>1577</v>
      </c>
      <c r="I620">
        <v>2004</v>
      </c>
      <c r="J620" t="s">
        <v>1897</v>
      </c>
      <c r="K620" t="s">
        <v>2623</v>
      </c>
      <c r="L620" t="s">
        <v>4570</v>
      </c>
      <c r="M620" t="s">
        <v>4188</v>
      </c>
      <c r="N620" t="s">
        <v>6225</v>
      </c>
      <c r="O620">
        <v>475</v>
      </c>
      <c r="P620" t="s">
        <v>8127</v>
      </c>
      <c r="Q620" t="s">
        <v>10124</v>
      </c>
      <c r="R620" t="s">
        <v>12206</v>
      </c>
    </row>
    <row r="621" spans="1:18" x14ac:dyDescent="0.2">
      <c r="A621" s="1">
        <v>619</v>
      </c>
      <c r="B621">
        <v>23</v>
      </c>
      <c r="C621" t="s">
        <v>18</v>
      </c>
      <c r="D621" t="s">
        <v>66</v>
      </c>
      <c r="I621">
        <v>2005</v>
      </c>
      <c r="J621" t="s">
        <v>1871</v>
      </c>
      <c r="K621" t="s">
        <v>2624</v>
      </c>
      <c r="L621" t="s">
        <v>4571</v>
      </c>
      <c r="N621" t="s">
        <v>6226</v>
      </c>
      <c r="O621">
        <v>2</v>
      </c>
      <c r="Q621" t="s">
        <v>10125</v>
      </c>
      <c r="R621" t="s">
        <v>12207</v>
      </c>
    </row>
    <row r="622" spans="1:18" x14ac:dyDescent="0.2">
      <c r="A622" s="1">
        <v>620</v>
      </c>
      <c r="C622" t="s">
        <v>18</v>
      </c>
      <c r="D622" t="s">
        <v>66</v>
      </c>
      <c r="E622" t="s">
        <v>635</v>
      </c>
      <c r="F622" t="s">
        <v>1499</v>
      </c>
      <c r="G622" t="s">
        <v>1580</v>
      </c>
      <c r="I622">
        <v>2005</v>
      </c>
      <c r="J622" t="s">
        <v>1849</v>
      </c>
      <c r="K622" t="s">
        <v>2625</v>
      </c>
      <c r="N622" t="s">
        <v>6227</v>
      </c>
      <c r="O622">
        <v>5</v>
      </c>
      <c r="P622" t="s">
        <v>8128</v>
      </c>
      <c r="Q622" t="s">
        <v>10126</v>
      </c>
      <c r="R622" t="s">
        <v>12208</v>
      </c>
    </row>
    <row r="623" spans="1:18" x14ac:dyDescent="0.2">
      <c r="A623" s="1">
        <v>621</v>
      </c>
      <c r="B623">
        <v>6</v>
      </c>
      <c r="C623" t="s">
        <v>18</v>
      </c>
      <c r="D623" t="s">
        <v>66</v>
      </c>
      <c r="E623" t="s">
        <v>636</v>
      </c>
      <c r="F623" t="s">
        <v>1499</v>
      </c>
      <c r="G623" t="s">
        <v>1586</v>
      </c>
      <c r="I623">
        <v>2005</v>
      </c>
      <c r="J623" t="s">
        <v>1859</v>
      </c>
      <c r="K623" t="s">
        <v>2626</v>
      </c>
      <c r="L623" t="s">
        <v>4572</v>
      </c>
      <c r="M623" t="s">
        <v>4188</v>
      </c>
      <c r="N623" t="s">
        <v>6228</v>
      </c>
      <c r="O623">
        <v>10</v>
      </c>
      <c r="P623" t="s">
        <v>8129</v>
      </c>
      <c r="Q623" t="s">
        <v>10127</v>
      </c>
      <c r="R623" t="s">
        <v>12209</v>
      </c>
    </row>
    <row r="624" spans="1:18" x14ac:dyDescent="0.2">
      <c r="A624" s="1">
        <v>622</v>
      </c>
      <c r="B624">
        <v>6</v>
      </c>
      <c r="C624" t="s">
        <v>18</v>
      </c>
      <c r="D624" t="s">
        <v>66</v>
      </c>
      <c r="E624" t="s">
        <v>637</v>
      </c>
      <c r="F624" t="s">
        <v>1542</v>
      </c>
      <c r="G624" t="s">
        <v>1684</v>
      </c>
      <c r="I624">
        <v>2005</v>
      </c>
      <c r="J624" t="s">
        <v>1859</v>
      </c>
      <c r="K624" t="s">
        <v>2627</v>
      </c>
      <c r="L624" t="s">
        <v>4573</v>
      </c>
      <c r="M624" t="s">
        <v>4188</v>
      </c>
      <c r="N624" t="s">
        <v>6229</v>
      </c>
      <c r="O624">
        <v>30</v>
      </c>
      <c r="P624" t="s">
        <v>8130</v>
      </c>
      <c r="Q624" t="s">
        <v>10128</v>
      </c>
      <c r="R624" t="s">
        <v>12210</v>
      </c>
    </row>
    <row r="625" spans="1:18" x14ac:dyDescent="0.2">
      <c r="A625" s="1">
        <v>623</v>
      </c>
      <c r="B625">
        <v>23</v>
      </c>
      <c r="C625" t="s">
        <v>18</v>
      </c>
      <c r="D625" t="s">
        <v>66</v>
      </c>
      <c r="E625" t="s">
        <v>629</v>
      </c>
      <c r="F625" t="s">
        <v>1499</v>
      </c>
      <c r="G625" t="s">
        <v>1580</v>
      </c>
      <c r="I625">
        <v>2005</v>
      </c>
      <c r="J625" t="s">
        <v>1859</v>
      </c>
      <c r="K625" t="s">
        <v>2628</v>
      </c>
      <c r="L625" t="s">
        <v>4397</v>
      </c>
      <c r="N625" t="s">
        <v>6230</v>
      </c>
      <c r="O625">
        <v>27</v>
      </c>
      <c r="P625" t="s">
        <v>8131</v>
      </c>
      <c r="Q625" t="s">
        <v>10129</v>
      </c>
      <c r="R625" t="s">
        <v>12211</v>
      </c>
    </row>
    <row r="626" spans="1:18" x14ac:dyDescent="0.2">
      <c r="A626" s="1">
        <v>624</v>
      </c>
      <c r="B626">
        <v>6</v>
      </c>
      <c r="C626" t="s">
        <v>18</v>
      </c>
      <c r="D626" t="s">
        <v>66</v>
      </c>
      <c r="E626" t="s">
        <v>638</v>
      </c>
      <c r="F626" t="s">
        <v>1507</v>
      </c>
      <c r="G626" t="s">
        <v>1680</v>
      </c>
      <c r="I626">
        <v>2005</v>
      </c>
      <c r="J626" t="s">
        <v>1859</v>
      </c>
      <c r="K626" t="s">
        <v>2629</v>
      </c>
      <c r="L626" t="s">
        <v>4574</v>
      </c>
      <c r="M626" t="s">
        <v>4188</v>
      </c>
      <c r="N626" t="s">
        <v>6231</v>
      </c>
      <c r="O626">
        <v>5</v>
      </c>
      <c r="P626" t="s">
        <v>8132</v>
      </c>
      <c r="Q626" t="s">
        <v>10130</v>
      </c>
      <c r="R626" t="s">
        <v>12212</v>
      </c>
    </row>
    <row r="627" spans="1:18" x14ac:dyDescent="0.2">
      <c r="A627" s="1">
        <v>625</v>
      </c>
      <c r="C627" t="s">
        <v>18</v>
      </c>
      <c r="D627" t="s">
        <v>66</v>
      </c>
      <c r="E627" t="s">
        <v>497</v>
      </c>
      <c r="F627" t="s">
        <v>1499</v>
      </c>
      <c r="G627" t="s">
        <v>1580</v>
      </c>
      <c r="I627">
        <v>2005</v>
      </c>
      <c r="J627" t="s">
        <v>1879</v>
      </c>
      <c r="K627" t="s">
        <v>2630</v>
      </c>
      <c r="L627" t="s">
        <v>4575</v>
      </c>
      <c r="N627" t="s">
        <v>6232</v>
      </c>
      <c r="O627">
        <v>4</v>
      </c>
      <c r="P627" t="s">
        <v>8133</v>
      </c>
      <c r="Q627" t="s">
        <v>10131</v>
      </c>
      <c r="R627" t="s">
        <v>12213</v>
      </c>
    </row>
    <row r="628" spans="1:18" x14ac:dyDescent="0.2">
      <c r="A628" s="1">
        <v>626</v>
      </c>
      <c r="C628" t="s">
        <v>18</v>
      </c>
      <c r="D628" t="s">
        <v>66</v>
      </c>
      <c r="E628" t="s">
        <v>639</v>
      </c>
      <c r="F628" t="s">
        <v>1499</v>
      </c>
      <c r="G628" t="s">
        <v>1580</v>
      </c>
      <c r="I628">
        <v>2006</v>
      </c>
      <c r="J628" t="s">
        <v>1858</v>
      </c>
      <c r="K628" t="s">
        <v>2631</v>
      </c>
      <c r="L628" t="s">
        <v>4576</v>
      </c>
      <c r="N628" t="s">
        <v>6233</v>
      </c>
      <c r="O628">
        <v>38</v>
      </c>
      <c r="P628" t="s">
        <v>8134</v>
      </c>
      <c r="Q628" t="s">
        <v>10132</v>
      </c>
      <c r="R628" t="s">
        <v>12214</v>
      </c>
    </row>
    <row r="629" spans="1:18" x14ac:dyDescent="0.2">
      <c r="A629" s="1">
        <v>627</v>
      </c>
      <c r="B629">
        <v>6</v>
      </c>
      <c r="C629" t="s">
        <v>18</v>
      </c>
      <c r="D629" t="s">
        <v>66</v>
      </c>
      <c r="E629" t="s">
        <v>640</v>
      </c>
      <c r="F629" t="s">
        <v>1513</v>
      </c>
      <c r="G629" t="s">
        <v>1513</v>
      </c>
      <c r="I629">
        <v>2006</v>
      </c>
      <c r="J629" t="s">
        <v>1858</v>
      </c>
      <c r="K629" t="s">
        <v>2632</v>
      </c>
      <c r="L629" t="s">
        <v>4577</v>
      </c>
      <c r="M629" t="s">
        <v>4188</v>
      </c>
      <c r="N629" t="s">
        <v>6234</v>
      </c>
      <c r="O629">
        <v>283</v>
      </c>
      <c r="P629" t="s">
        <v>8135</v>
      </c>
      <c r="Q629" t="s">
        <v>10133</v>
      </c>
      <c r="R629" t="s">
        <v>12215</v>
      </c>
    </row>
    <row r="630" spans="1:18" x14ac:dyDescent="0.2">
      <c r="A630" s="1">
        <v>628</v>
      </c>
      <c r="C630" t="s">
        <v>18</v>
      </c>
      <c r="D630" t="s">
        <v>66</v>
      </c>
      <c r="I630">
        <v>2006</v>
      </c>
      <c r="J630" t="s">
        <v>1871</v>
      </c>
      <c r="K630" t="s">
        <v>2633</v>
      </c>
      <c r="L630" t="s">
        <v>4578</v>
      </c>
      <c r="N630" t="s">
        <v>6235</v>
      </c>
      <c r="O630">
        <v>1</v>
      </c>
      <c r="Q630" t="s">
        <v>10134</v>
      </c>
      <c r="R630" t="s">
        <v>12216</v>
      </c>
    </row>
    <row r="631" spans="1:18" x14ac:dyDescent="0.2">
      <c r="A631" s="1">
        <v>629</v>
      </c>
      <c r="B631">
        <v>23</v>
      </c>
      <c r="C631" t="s">
        <v>18</v>
      </c>
      <c r="D631" t="s">
        <v>66</v>
      </c>
      <c r="E631" t="s">
        <v>629</v>
      </c>
      <c r="F631" t="s">
        <v>1499</v>
      </c>
      <c r="G631" t="s">
        <v>1580</v>
      </c>
      <c r="I631">
        <v>2006</v>
      </c>
      <c r="J631" t="s">
        <v>1859</v>
      </c>
      <c r="K631" t="s">
        <v>2634</v>
      </c>
      <c r="L631" t="s">
        <v>4579</v>
      </c>
      <c r="M631" t="s">
        <v>4188</v>
      </c>
      <c r="N631" t="s">
        <v>6236</v>
      </c>
      <c r="O631">
        <v>26</v>
      </c>
      <c r="P631" t="s">
        <v>8136</v>
      </c>
      <c r="Q631" t="s">
        <v>10135</v>
      </c>
      <c r="R631" t="s">
        <v>12211</v>
      </c>
    </row>
    <row r="632" spans="1:18" x14ac:dyDescent="0.2">
      <c r="A632" s="1">
        <v>630</v>
      </c>
      <c r="B632">
        <v>6</v>
      </c>
      <c r="C632" t="s">
        <v>18</v>
      </c>
      <c r="D632" t="s">
        <v>66</v>
      </c>
      <c r="E632" t="s">
        <v>636</v>
      </c>
      <c r="F632" t="s">
        <v>1499</v>
      </c>
      <c r="G632" t="s">
        <v>1586</v>
      </c>
      <c r="I632">
        <v>2006</v>
      </c>
      <c r="J632" t="s">
        <v>1859</v>
      </c>
      <c r="K632" t="s">
        <v>2635</v>
      </c>
      <c r="L632" t="s">
        <v>4580</v>
      </c>
      <c r="M632" t="s">
        <v>4188</v>
      </c>
      <c r="N632" t="s">
        <v>6237</v>
      </c>
      <c r="O632">
        <v>49</v>
      </c>
      <c r="P632" t="s">
        <v>8137</v>
      </c>
      <c r="Q632" t="s">
        <v>10136</v>
      </c>
      <c r="R632" t="s">
        <v>12217</v>
      </c>
    </row>
    <row r="633" spans="1:18" x14ac:dyDescent="0.2">
      <c r="A633" s="1">
        <v>631</v>
      </c>
      <c r="B633">
        <v>6</v>
      </c>
      <c r="C633" t="s">
        <v>18</v>
      </c>
      <c r="D633" t="s">
        <v>66</v>
      </c>
      <c r="E633" t="s">
        <v>641</v>
      </c>
      <c r="F633" t="s">
        <v>1505</v>
      </c>
      <c r="G633" t="s">
        <v>1685</v>
      </c>
      <c r="I633">
        <v>2006</v>
      </c>
      <c r="J633" t="s">
        <v>1859</v>
      </c>
      <c r="K633" t="s">
        <v>2636</v>
      </c>
      <c r="L633" t="s">
        <v>4581</v>
      </c>
      <c r="M633" t="s">
        <v>4188</v>
      </c>
      <c r="N633" t="s">
        <v>6238</v>
      </c>
      <c r="O633">
        <v>12</v>
      </c>
      <c r="P633" t="s">
        <v>8138</v>
      </c>
      <c r="Q633" t="s">
        <v>10137</v>
      </c>
      <c r="R633" t="s">
        <v>12218</v>
      </c>
    </row>
    <row r="634" spans="1:18" x14ac:dyDescent="0.2">
      <c r="A634" s="1">
        <v>632</v>
      </c>
      <c r="B634">
        <v>23</v>
      </c>
      <c r="C634" t="s">
        <v>18</v>
      </c>
      <c r="D634" t="s">
        <v>66</v>
      </c>
      <c r="E634" t="s">
        <v>315</v>
      </c>
      <c r="F634" t="s">
        <v>1499</v>
      </c>
      <c r="G634" t="s">
        <v>1580</v>
      </c>
      <c r="I634">
        <v>2006</v>
      </c>
      <c r="J634" t="s">
        <v>1859</v>
      </c>
      <c r="K634" t="s">
        <v>2637</v>
      </c>
      <c r="L634" t="s">
        <v>4582</v>
      </c>
      <c r="N634" t="s">
        <v>6239</v>
      </c>
      <c r="O634">
        <v>39</v>
      </c>
      <c r="P634" t="s">
        <v>8139</v>
      </c>
      <c r="Q634" t="s">
        <v>10138</v>
      </c>
      <c r="R634" t="s">
        <v>12219</v>
      </c>
    </row>
    <row r="635" spans="1:18" x14ac:dyDescent="0.2">
      <c r="A635" s="1">
        <v>633</v>
      </c>
      <c r="C635" t="s">
        <v>18</v>
      </c>
      <c r="D635" t="s">
        <v>66</v>
      </c>
      <c r="I635">
        <v>2006</v>
      </c>
      <c r="J635" t="s">
        <v>1938</v>
      </c>
      <c r="K635" t="s">
        <v>2638</v>
      </c>
      <c r="L635" t="s">
        <v>4583</v>
      </c>
      <c r="M635" t="s">
        <v>4583</v>
      </c>
      <c r="N635" t="s">
        <v>6240</v>
      </c>
      <c r="O635">
        <v>65</v>
      </c>
      <c r="P635" t="s">
        <v>8140</v>
      </c>
      <c r="Q635" t="s">
        <v>10139</v>
      </c>
      <c r="R635" t="s">
        <v>12220</v>
      </c>
    </row>
    <row r="636" spans="1:18" x14ac:dyDescent="0.2">
      <c r="A636" s="1">
        <v>634</v>
      </c>
      <c r="C636" t="s">
        <v>18</v>
      </c>
      <c r="D636" t="s">
        <v>66</v>
      </c>
      <c r="E636" t="s">
        <v>642</v>
      </c>
      <c r="F636" t="s">
        <v>1499</v>
      </c>
      <c r="G636" t="s">
        <v>1513</v>
      </c>
      <c r="I636">
        <v>2006</v>
      </c>
      <c r="J636" t="s">
        <v>1857</v>
      </c>
      <c r="K636" t="s">
        <v>2639</v>
      </c>
      <c r="N636" t="s">
        <v>6241</v>
      </c>
      <c r="O636">
        <v>9</v>
      </c>
      <c r="P636" t="s">
        <v>8141</v>
      </c>
      <c r="Q636" t="s">
        <v>10140</v>
      </c>
      <c r="R636" t="s">
        <v>12221</v>
      </c>
    </row>
    <row r="637" spans="1:18" x14ac:dyDescent="0.2">
      <c r="A637" s="1">
        <v>635</v>
      </c>
      <c r="C637" t="s">
        <v>18</v>
      </c>
      <c r="D637" t="s">
        <v>66</v>
      </c>
      <c r="I637">
        <v>2007</v>
      </c>
      <c r="J637" t="s">
        <v>1871</v>
      </c>
      <c r="K637" t="s">
        <v>2640</v>
      </c>
      <c r="L637" t="s">
        <v>4584</v>
      </c>
      <c r="N637" t="s">
        <v>6242</v>
      </c>
      <c r="O637">
        <v>0</v>
      </c>
      <c r="Q637" t="s">
        <v>10141</v>
      </c>
      <c r="R637" t="s">
        <v>12208</v>
      </c>
    </row>
    <row r="638" spans="1:18" x14ac:dyDescent="0.2">
      <c r="A638" s="1">
        <v>636</v>
      </c>
      <c r="B638">
        <v>6</v>
      </c>
      <c r="C638" t="s">
        <v>18</v>
      </c>
      <c r="D638" t="s">
        <v>66</v>
      </c>
      <c r="E638" t="s">
        <v>643</v>
      </c>
      <c r="F638" t="s">
        <v>1505</v>
      </c>
      <c r="G638" t="s">
        <v>1685</v>
      </c>
      <c r="I638">
        <v>2007</v>
      </c>
      <c r="J638" t="s">
        <v>1859</v>
      </c>
      <c r="K638" t="s">
        <v>2641</v>
      </c>
      <c r="L638" t="s">
        <v>4585</v>
      </c>
      <c r="M638" t="s">
        <v>4188</v>
      </c>
      <c r="N638" t="s">
        <v>6243</v>
      </c>
      <c r="O638">
        <v>65</v>
      </c>
      <c r="P638" t="s">
        <v>8142</v>
      </c>
      <c r="Q638" t="s">
        <v>10142</v>
      </c>
      <c r="R638" t="s">
        <v>12222</v>
      </c>
    </row>
    <row r="639" spans="1:18" x14ac:dyDescent="0.2">
      <c r="A639" s="1">
        <v>637</v>
      </c>
      <c r="B639">
        <v>6</v>
      </c>
      <c r="C639" t="s">
        <v>18</v>
      </c>
      <c r="D639" t="s">
        <v>66</v>
      </c>
      <c r="E639" t="s">
        <v>644</v>
      </c>
      <c r="F639" t="s">
        <v>1499</v>
      </c>
      <c r="G639" t="s">
        <v>1586</v>
      </c>
      <c r="I639">
        <v>2007</v>
      </c>
      <c r="J639" t="s">
        <v>1859</v>
      </c>
      <c r="K639" t="s">
        <v>2642</v>
      </c>
      <c r="L639" t="s">
        <v>4586</v>
      </c>
      <c r="M639" t="s">
        <v>4188</v>
      </c>
      <c r="N639" t="s">
        <v>6244</v>
      </c>
      <c r="O639">
        <v>8</v>
      </c>
      <c r="P639" t="s">
        <v>8143</v>
      </c>
      <c r="Q639" t="s">
        <v>10143</v>
      </c>
      <c r="R639" t="s">
        <v>12223</v>
      </c>
    </row>
    <row r="640" spans="1:18" x14ac:dyDescent="0.2">
      <c r="A640" s="1">
        <v>638</v>
      </c>
      <c r="B640">
        <v>6</v>
      </c>
      <c r="C640" t="s">
        <v>18</v>
      </c>
      <c r="D640" t="s">
        <v>66</v>
      </c>
      <c r="E640" t="s">
        <v>645</v>
      </c>
      <c r="F640" t="s">
        <v>1513</v>
      </c>
      <c r="G640" t="s">
        <v>1513</v>
      </c>
      <c r="I640">
        <v>2007</v>
      </c>
      <c r="J640" t="s">
        <v>1859</v>
      </c>
      <c r="K640" t="s">
        <v>2643</v>
      </c>
      <c r="L640" t="s">
        <v>4587</v>
      </c>
      <c r="M640" t="s">
        <v>4188</v>
      </c>
      <c r="N640" t="s">
        <v>6245</v>
      </c>
      <c r="O640">
        <v>9</v>
      </c>
      <c r="P640" t="s">
        <v>8144</v>
      </c>
      <c r="Q640" t="s">
        <v>10144</v>
      </c>
      <c r="R640" t="s">
        <v>12224</v>
      </c>
    </row>
    <row r="641" spans="1:18" x14ac:dyDescent="0.2">
      <c r="A641" s="1">
        <v>639</v>
      </c>
      <c r="B641">
        <v>23</v>
      </c>
      <c r="C641" t="s">
        <v>18</v>
      </c>
      <c r="D641" t="s">
        <v>66</v>
      </c>
      <c r="E641" t="s">
        <v>315</v>
      </c>
      <c r="F641" t="s">
        <v>1499</v>
      </c>
      <c r="G641" t="s">
        <v>1580</v>
      </c>
      <c r="I641">
        <v>2007</v>
      </c>
      <c r="J641" t="s">
        <v>1880</v>
      </c>
      <c r="K641" t="s">
        <v>2644</v>
      </c>
      <c r="L641" t="s">
        <v>4588</v>
      </c>
      <c r="M641" t="s">
        <v>4188</v>
      </c>
      <c r="N641" t="s">
        <v>6246</v>
      </c>
      <c r="O641">
        <v>9</v>
      </c>
      <c r="P641" t="s">
        <v>8145</v>
      </c>
      <c r="Q641" t="s">
        <v>10145</v>
      </c>
      <c r="R641" t="s">
        <v>12225</v>
      </c>
    </row>
    <row r="642" spans="1:18" x14ac:dyDescent="0.2">
      <c r="A642" s="1">
        <v>640</v>
      </c>
      <c r="C642" t="s">
        <v>18</v>
      </c>
      <c r="D642" t="s">
        <v>66</v>
      </c>
      <c r="I642">
        <v>2007</v>
      </c>
      <c r="J642" t="s">
        <v>1938</v>
      </c>
      <c r="K642" t="s">
        <v>2645</v>
      </c>
      <c r="L642" t="s">
        <v>4583</v>
      </c>
      <c r="M642" t="s">
        <v>4583</v>
      </c>
      <c r="N642" t="s">
        <v>6247</v>
      </c>
      <c r="O642">
        <v>28</v>
      </c>
      <c r="P642" t="s">
        <v>8146</v>
      </c>
      <c r="Q642" t="s">
        <v>10146</v>
      </c>
      <c r="R642" t="s">
        <v>12226</v>
      </c>
    </row>
    <row r="643" spans="1:18" x14ac:dyDescent="0.2">
      <c r="A643" s="1">
        <v>641</v>
      </c>
      <c r="B643">
        <v>6</v>
      </c>
      <c r="C643" t="s">
        <v>18</v>
      </c>
      <c r="D643" t="s">
        <v>66</v>
      </c>
      <c r="E643" t="s">
        <v>636</v>
      </c>
      <c r="F643" t="s">
        <v>1505</v>
      </c>
      <c r="G643" t="s">
        <v>1618</v>
      </c>
      <c r="I643">
        <v>2008</v>
      </c>
      <c r="J643" t="s">
        <v>1859</v>
      </c>
      <c r="K643" t="s">
        <v>2646</v>
      </c>
      <c r="L643" t="s">
        <v>4589</v>
      </c>
      <c r="M643" t="s">
        <v>4188</v>
      </c>
      <c r="N643" t="s">
        <v>6248</v>
      </c>
      <c r="O643">
        <v>3</v>
      </c>
      <c r="P643" t="s">
        <v>8147</v>
      </c>
      <c r="Q643" t="s">
        <v>10147</v>
      </c>
      <c r="R643" t="s">
        <v>12227</v>
      </c>
    </row>
    <row r="644" spans="1:18" x14ac:dyDescent="0.2">
      <c r="A644" s="1">
        <v>642</v>
      </c>
      <c r="C644" t="s">
        <v>18</v>
      </c>
      <c r="D644" t="s">
        <v>66</v>
      </c>
      <c r="I644">
        <v>2009</v>
      </c>
      <c r="J644" t="s">
        <v>1871</v>
      </c>
      <c r="K644" t="s">
        <v>2647</v>
      </c>
      <c r="L644" t="s">
        <v>4590</v>
      </c>
      <c r="N644" t="s">
        <v>6249</v>
      </c>
      <c r="O644">
        <v>0</v>
      </c>
      <c r="Q644" t="s">
        <v>10148</v>
      </c>
      <c r="R644" t="s">
        <v>12228</v>
      </c>
    </row>
    <row r="645" spans="1:18" x14ac:dyDescent="0.2">
      <c r="A645" s="1">
        <v>643</v>
      </c>
      <c r="C645" t="s">
        <v>18</v>
      </c>
      <c r="D645" t="s">
        <v>66</v>
      </c>
      <c r="I645">
        <v>2009</v>
      </c>
      <c r="J645" t="s">
        <v>1871</v>
      </c>
      <c r="K645" t="s">
        <v>2648</v>
      </c>
      <c r="L645" t="s">
        <v>4591</v>
      </c>
      <c r="N645" t="s">
        <v>6250</v>
      </c>
      <c r="O645">
        <v>1</v>
      </c>
      <c r="Q645" t="s">
        <v>10149</v>
      </c>
      <c r="R645" t="s">
        <v>12229</v>
      </c>
    </row>
    <row r="646" spans="1:18" x14ac:dyDescent="0.2">
      <c r="A646" s="1">
        <v>644</v>
      </c>
      <c r="B646">
        <v>6</v>
      </c>
      <c r="C646" t="s">
        <v>18</v>
      </c>
      <c r="D646" t="s">
        <v>66</v>
      </c>
      <c r="E646" t="s">
        <v>646</v>
      </c>
      <c r="F646" t="s">
        <v>1505</v>
      </c>
      <c r="G646" t="s">
        <v>1618</v>
      </c>
      <c r="I646">
        <v>2010</v>
      </c>
      <c r="J646" t="s">
        <v>1859</v>
      </c>
      <c r="K646" t="s">
        <v>2649</v>
      </c>
      <c r="L646" t="s">
        <v>4592</v>
      </c>
      <c r="M646" t="s">
        <v>5477</v>
      </c>
      <c r="N646" t="s">
        <v>6251</v>
      </c>
      <c r="O646">
        <v>11</v>
      </c>
      <c r="P646" t="s">
        <v>8148</v>
      </c>
      <c r="Q646" t="s">
        <v>10150</v>
      </c>
      <c r="R646" t="s">
        <v>12230</v>
      </c>
    </row>
    <row r="647" spans="1:18" x14ac:dyDescent="0.2">
      <c r="A647" s="1">
        <v>645</v>
      </c>
      <c r="B647">
        <v>6</v>
      </c>
      <c r="C647" t="s">
        <v>18</v>
      </c>
      <c r="D647" t="s">
        <v>66</v>
      </c>
      <c r="E647" t="s">
        <v>636</v>
      </c>
      <c r="F647" t="s">
        <v>1499</v>
      </c>
      <c r="G647" t="s">
        <v>1586</v>
      </c>
      <c r="I647">
        <v>2010</v>
      </c>
      <c r="J647" t="s">
        <v>1859</v>
      </c>
      <c r="K647" t="s">
        <v>2650</v>
      </c>
      <c r="L647" t="s">
        <v>4593</v>
      </c>
      <c r="M647" t="s">
        <v>5254</v>
      </c>
      <c r="N647" t="s">
        <v>6252</v>
      </c>
      <c r="O647">
        <v>12</v>
      </c>
      <c r="P647" t="s">
        <v>8149</v>
      </c>
      <c r="Q647" t="s">
        <v>10151</v>
      </c>
      <c r="R647" t="s">
        <v>12231</v>
      </c>
    </row>
    <row r="648" spans="1:18" x14ac:dyDescent="0.2">
      <c r="A648" s="1">
        <v>646</v>
      </c>
      <c r="B648">
        <v>6</v>
      </c>
      <c r="C648" t="s">
        <v>18</v>
      </c>
      <c r="D648" t="s">
        <v>66</v>
      </c>
      <c r="E648" t="s">
        <v>502</v>
      </c>
      <c r="F648" t="s">
        <v>1499</v>
      </c>
      <c r="G648" t="s">
        <v>1586</v>
      </c>
      <c r="I648">
        <v>2010</v>
      </c>
      <c r="J648" t="s">
        <v>1859</v>
      </c>
      <c r="K648" t="s">
        <v>2651</v>
      </c>
      <c r="L648" t="s">
        <v>4594</v>
      </c>
      <c r="M648" t="s">
        <v>5175</v>
      </c>
      <c r="N648" t="s">
        <v>6253</v>
      </c>
      <c r="O648">
        <v>12</v>
      </c>
      <c r="P648" t="s">
        <v>8150</v>
      </c>
      <c r="Q648" t="s">
        <v>10152</v>
      </c>
      <c r="R648" t="s">
        <v>12232</v>
      </c>
    </row>
    <row r="649" spans="1:18" x14ac:dyDescent="0.2">
      <c r="A649" s="1">
        <v>647</v>
      </c>
      <c r="B649">
        <v>6</v>
      </c>
      <c r="C649" t="s">
        <v>18</v>
      </c>
      <c r="D649" t="s">
        <v>66</v>
      </c>
      <c r="E649" t="s">
        <v>502</v>
      </c>
      <c r="F649" t="s">
        <v>1499</v>
      </c>
      <c r="G649" t="s">
        <v>1586</v>
      </c>
      <c r="I649">
        <v>2010</v>
      </c>
      <c r="J649" t="s">
        <v>1897</v>
      </c>
      <c r="K649" t="s">
        <v>2652</v>
      </c>
      <c r="L649" t="s">
        <v>4595</v>
      </c>
      <c r="M649" t="s">
        <v>5657</v>
      </c>
      <c r="N649" t="s">
        <v>6254</v>
      </c>
      <c r="O649">
        <v>90</v>
      </c>
      <c r="P649" t="s">
        <v>8151</v>
      </c>
      <c r="Q649" t="s">
        <v>10153</v>
      </c>
      <c r="R649" t="s">
        <v>12233</v>
      </c>
    </row>
    <row r="650" spans="1:18" x14ac:dyDescent="0.2">
      <c r="A650" s="1">
        <v>648</v>
      </c>
      <c r="B650">
        <v>23</v>
      </c>
      <c r="C650" t="s">
        <v>18</v>
      </c>
      <c r="D650" t="s">
        <v>66</v>
      </c>
      <c r="E650" t="s">
        <v>647</v>
      </c>
      <c r="F650" t="s">
        <v>1499</v>
      </c>
      <c r="G650" t="s">
        <v>1513</v>
      </c>
      <c r="I650">
        <v>2010</v>
      </c>
      <c r="J650" t="s">
        <v>1857</v>
      </c>
      <c r="K650" t="s">
        <v>2653</v>
      </c>
      <c r="L650" t="s">
        <v>4596</v>
      </c>
      <c r="N650" t="s">
        <v>6255</v>
      </c>
      <c r="O650">
        <v>22</v>
      </c>
      <c r="P650" t="s">
        <v>8152</v>
      </c>
      <c r="Q650" t="s">
        <v>10154</v>
      </c>
      <c r="R650" t="s">
        <v>12234</v>
      </c>
    </row>
    <row r="651" spans="1:18" x14ac:dyDescent="0.2">
      <c r="A651" s="1">
        <v>649</v>
      </c>
      <c r="B651">
        <v>23</v>
      </c>
      <c r="C651" t="s">
        <v>18</v>
      </c>
      <c r="D651" t="s">
        <v>66</v>
      </c>
      <c r="E651" t="s">
        <v>647</v>
      </c>
      <c r="F651" t="s">
        <v>1499</v>
      </c>
      <c r="G651" t="s">
        <v>1513</v>
      </c>
      <c r="I651">
        <v>2010</v>
      </c>
      <c r="J651" t="s">
        <v>1857</v>
      </c>
      <c r="K651" t="s">
        <v>2654</v>
      </c>
      <c r="O651">
        <v>0</v>
      </c>
      <c r="P651" t="s">
        <v>8153</v>
      </c>
      <c r="Q651" t="s">
        <v>10155</v>
      </c>
      <c r="R651" t="s">
        <v>12234</v>
      </c>
    </row>
    <row r="652" spans="1:18" x14ac:dyDescent="0.2">
      <c r="A652" s="1">
        <v>650</v>
      </c>
      <c r="C652" t="s">
        <v>18</v>
      </c>
      <c r="D652" t="s">
        <v>66</v>
      </c>
      <c r="E652" t="s">
        <v>648</v>
      </c>
      <c r="F652" t="s">
        <v>1499</v>
      </c>
      <c r="G652" t="s">
        <v>1580</v>
      </c>
      <c r="I652">
        <v>2011</v>
      </c>
      <c r="J652" t="s">
        <v>1858</v>
      </c>
      <c r="K652" t="s">
        <v>2655</v>
      </c>
      <c r="L652" t="s">
        <v>4597</v>
      </c>
      <c r="N652" t="s">
        <v>6256</v>
      </c>
      <c r="O652">
        <v>4</v>
      </c>
      <c r="P652" t="s">
        <v>8154</v>
      </c>
      <c r="Q652" t="s">
        <v>10156</v>
      </c>
      <c r="R652" t="s">
        <v>12235</v>
      </c>
    </row>
    <row r="653" spans="1:18" x14ac:dyDescent="0.2">
      <c r="A653" s="1">
        <v>651</v>
      </c>
      <c r="C653" t="s">
        <v>18</v>
      </c>
      <c r="D653" t="s">
        <v>66</v>
      </c>
      <c r="E653" t="s">
        <v>649</v>
      </c>
      <c r="F653" t="s">
        <v>1499</v>
      </c>
      <c r="G653" t="s">
        <v>1513</v>
      </c>
      <c r="I653">
        <v>2011</v>
      </c>
      <c r="J653" t="s">
        <v>1858</v>
      </c>
      <c r="K653" t="s">
        <v>2656</v>
      </c>
      <c r="L653" t="s">
        <v>4598</v>
      </c>
      <c r="N653" t="s">
        <v>6257</v>
      </c>
      <c r="O653">
        <v>21</v>
      </c>
      <c r="P653" t="s">
        <v>8155</v>
      </c>
      <c r="Q653" t="s">
        <v>10157</v>
      </c>
      <c r="R653" t="s">
        <v>12236</v>
      </c>
    </row>
    <row r="654" spans="1:18" x14ac:dyDescent="0.2">
      <c r="A654" s="1">
        <v>652</v>
      </c>
      <c r="B654">
        <v>23</v>
      </c>
      <c r="C654" t="s">
        <v>18</v>
      </c>
      <c r="D654" t="s">
        <v>66</v>
      </c>
      <c r="E654" t="s">
        <v>650</v>
      </c>
      <c r="F654" t="s">
        <v>1499</v>
      </c>
      <c r="G654" t="s">
        <v>1580</v>
      </c>
      <c r="I654">
        <v>2011</v>
      </c>
      <c r="J654" t="s">
        <v>1859</v>
      </c>
      <c r="K654" t="s">
        <v>2657</v>
      </c>
      <c r="L654" t="s">
        <v>4599</v>
      </c>
      <c r="M654" t="s">
        <v>4317</v>
      </c>
      <c r="N654" t="s">
        <v>6258</v>
      </c>
      <c r="O654">
        <v>32</v>
      </c>
      <c r="P654" t="s">
        <v>8156</v>
      </c>
      <c r="Q654" t="s">
        <v>10158</v>
      </c>
      <c r="R654" t="s">
        <v>12237</v>
      </c>
    </row>
    <row r="655" spans="1:18" x14ac:dyDescent="0.2">
      <c r="A655" s="1">
        <v>653</v>
      </c>
      <c r="B655">
        <v>6</v>
      </c>
      <c r="C655" t="s">
        <v>18</v>
      </c>
      <c r="D655" t="s">
        <v>66</v>
      </c>
      <c r="E655" t="s">
        <v>502</v>
      </c>
      <c r="F655" t="s">
        <v>1499</v>
      </c>
      <c r="G655" t="s">
        <v>1586</v>
      </c>
      <c r="I655">
        <v>2011</v>
      </c>
      <c r="J655" t="s">
        <v>1859</v>
      </c>
      <c r="K655" t="s">
        <v>2658</v>
      </c>
      <c r="L655" t="s">
        <v>4600</v>
      </c>
      <c r="M655" t="s">
        <v>5668</v>
      </c>
      <c r="N655" t="s">
        <v>6259</v>
      </c>
      <c r="O655">
        <v>52</v>
      </c>
      <c r="P655" t="s">
        <v>8157</v>
      </c>
      <c r="Q655" t="s">
        <v>10159</v>
      </c>
      <c r="R655" t="s">
        <v>12233</v>
      </c>
    </row>
    <row r="656" spans="1:18" x14ac:dyDescent="0.2">
      <c r="A656" s="1">
        <v>654</v>
      </c>
      <c r="C656" t="s">
        <v>18</v>
      </c>
      <c r="D656" t="s">
        <v>66</v>
      </c>
      <c r="E656" t="s">
        <v>651</v>
      </c>
      <c r="F656" t="s">
        <v>1499</v>
      </c>
      <c r="G656" t="s">
        <v>1580</v>
      </c>
      <c r="I656">
        <v>2012</v>
      </c>
      <c r="J656" t="s">
        <v>1858</v>
      </c>
      <c r="K656" t="s">
        <v>2659</v>
      </c>
      <c r="L656" t="s">
        <v>4601</v>
      </c>
      <c r="M656" t="s">
        <v>4317</v>
      </c>
      <c r="N656" t="s">
        <v>6260</v>
      </c>
      <c r="O656">
        <v>9</v>
      </c>
      <c r="P656" t="s">
        <v>8158</v>
      </c>
      <c r="Q656" t="s">
        <v>10160</v>
      </c>
      <c r="R656" t="s">
        <v>12238</v>
      </c>
    </row>
    <row r="657" spans="1:18" x14ac:dyDescent="0.2">
      <c r="A657" s="1">
        <v>655</v>
      </c>
      <c r="B657">
        <v>23</v>
      </c>
      <c r="C657" t="s">
        <v>18</v>
      </c>
      <c r="D657" t="s">
        <v>66</v>
      </c>
      <c r="E657" t="s">
        <v>650</v>
      </c>
      <c r="F657" t="s">
        <v>1499</v>
      </c>
      <c r="G657" t="s">
        <v>1580</v>
      </c>
      <c r="I657">
        <v>2012</v>
      </c>
      <c r="J657" t="s">
        <v>1859</v>
      </c>
      <c r="K657" t="s">
        <v>2660</v>
      </c>
      <c r="L657" t="s">
        <v>4602</v>
      </c>
      <c r="N657" t="s">
        <v>6261</v>
      </c>
      <c r="O657">
        <v>14</v>
      </c>
      <c r="P657" t="s">
        <v>8159</v>
      </c>
      <c r="Q657" t="s">
        <v>10161</v>
      </c>
      <c r="R657" t="s">
        <v>12239</v>
      </c>
    </row>
    <row r="658" spans="1:18" x14ac:dyDescent="0.2">
      <c r="A658" s="1">
        <v>656</v>
      </c>
      <c r="B658">
        <v>6</v>
      </c>
      <c r="C658" t="s">
        <v>18</v>
      </c>
      <c r="D658" t="s">
        <v>66</v>
      </c>
      <c r="E658" t="s">
        <v>502</v>
      </c>
      <c r="F658" t="s">
        <v>1499</v>
      </c>
      <c r="G658" t="s">
        <v>1586</v>
      </c>
      <c r="I658">
        <v>2012</v>
      </c>
      <c r="J658" t="s">
        <v>1859</v>
      </c>
      <c r="K658" t="s">
        <v>2661</v>
      </c>
      <c r="L658" t="s">
        <v>4603</v>
      </c>
      <c r="M658" t="s">
        <v>4304</v>
      </c>
      <c r="N658" t="s">
        <v>6262</v>
      </c>
      <c r="O658">
        <v>13</v>
      </c>
      <c r="P658" t="s">
        <v>8160</v>
      </c>
      <c r="Q658" t="s">
        <v>10162</v>
      </c>
      <c r="R658" t="s">
        <v>12240</v>
      </c>
    </row>
    <row r="659" spans="1:18" x14ac:dyDescent="0.2">
      <c r="A659" s="1">
        <v>657</v>
      </c>
      <c r="B659">
        <v>6</v>
      </c>
      <c r="C659" t="s">
        <v>18</v>
      </c>
      <c r="D659" t="s">
        <v>66</v>
      </c>
      <c r="E659" t="s">
        <v>502</v>
      </c>
      <c r="F659" t="s">
        <v>1499</v>
      </c>
      <c r="G659" t="s">
        <v>1586</v>
      </c>
      <c r="I659">
        <v>2012</v>
      </c>
      <c r="J659" t="s">
        <v>1859</v>
      </c>
      <c r="K659" t="s">
        <v>2662</v>
      </c>
      <c r="L659" t="s">
        <v>4604</v>
      </c>
      <c r="M659" t="s">
        <v>4700</v>
      </c>
      <c r="N659" t="s">
        <v>6263</v>
      </c>
      <c r="O659">
        <v>15</v>
      </c>
      <c r="P659" t="s">
        <v>8161</v>
      </c>
      <c r="Q659" t="s">
        <v>10163</v>
      </c>
      <c r="R659" t="s">
        <v>12241</v>
      </c>
    </row>
    <row r="660" spans="1:18" x14ac:dyDescent="0.2">
      <c r="A660" s="1">
        <v>658</v>
      </c>
      <c r="C660" t="s">
        <v>18</v>
      </c>
      <c r="D660" t="s">
        <v>66</v>
      </c>
      <c r="E660" t="s">
        <v>652</v>
      </c>
      <c r="F660" t="s">
        <v>1499</v>
      </c>
      <c r="G660" t="s">
        <v>1580</v>
      </c>
      <c r="I660">
        <v>2012</v>
      </c>
      <c r="J660" t="s">
        <v>1859</v>
      </c>
      <c r="K660" t="s">
        <v>2663</v>
      </c>
      <c r="L660" t="s">
        <v>4605</v>
      </c>
      <c r="M660" t="s">
        <v>4317</v>
      </c>
      <c r="N660" t="s">
        <v>6264</v>
      </c>
      <c r="O660">
        <v>41</v>
      </c>
      <c r="P660" t="s">
        <v>8162</v>
      </c>
      <c r="Q660" t="s">
        <v>10164</v>
      </c>
      <c r="R660" t="s">
        <v>12242</v>
      </c>
    </row>
    <row r="661" spans="1:18" x14ac:dyDescent="0.2">
      <c r="A661" s="1">
        <v>659</v>
      </c>
      <c r="B661">
        <v>23</v>
      </c>
      <c r="C661" t="s">
        <v>18</v>
      </c>
      <c r="D661" t="s">
        <v>66</v>
      </c>
      <c r="E661" t="s">
        <v>653</v>
      </c>
      <c r="F661" t="s">
        <v>1499</v>
      </c>
      <c r="G661" t="s">
        <v>1513</v>
      </c>
      <c r="I661">
        <v>2012</v>
      </c>
      <c r="J661" t="s">
        <v>1857</v>
      </c>
      <c r="K661" t="s">
        <v>2664</v>
      </c>
      <c r="L661" t="s">
        <v>4606</v>
      </c>
      <c r="N661" t="s">
        <v>6265</v>
      </c>
      <c r="O661">
        <v>7</v>
      </c>
      <c r="P661" t="s">
        <v>8163</v>
      </c>
      <c r="Q661" t="s">
        <v>10165</v>
      </c>
      <c r="R661" t="s">
        <v>12243</v>
      </c>
    </row>
    <row r="662" spans="1:18" x14ac:dyDescent="0.2">
      <c r="A662" s="1">
        <v>660</v>
      </c>
      <c r="B662">
        <v>23</v>
      </c>
      <c r="C662" t="s">
        <v>18</v>
      </c>
      <c r="D662" t="s">
        <v>66</v>
      </c>
      <c r="E662" t="s">
        <v>654</v>
      </c>
      <c r="F662" t="s">
        <v>1499</v>
      </c>
      <c r="G662" t="s">
        <v>1580</v>
      </c>
      <c r="I662">
        <v>2014</v>
      </c>
      <c r="J662" t="s">
        <v>1879</v>
      </c>
      <c r="K662" t="s">
        <v>2665</v>
      </c>
      <c r="L662" t="s">
        <v>4607</v>
      </c>
      <c r="M662" t="s">
        <v>4317</v>
      </c>
      <c r="N662" t="s">
        <v>6266</v>
      </c>
      <c r="O662">
        <v>9</v>
      </c>
      <c r="P662" t="s">
        <v>8164</v>
      </c>
      <c r="Q662" t="s">
        <v>10166</v>
      </c>
      <c r="R662" t="s">
        <v>12239</v>
      </c>
    </row>
    <row r="663" spans="1:18" x14ac:dyDescent="0.2">
      <c r="A663" s="1">
        <v>661</v>
      </c>
      <c r="B663">
        <v>23</v>
      </c>
      <c r="C663" t="s">
        <v>18</v>
      </c>
      <c r="D663" t="s">
        <v>66</v>
      </c>
      <c r="E663" t="s">
        <v>652</v>
      </c>
      <c r="F663" t="s">
        <v>1499</v>
      </c>
      <c r="G663" t="s">
        <v>1580</v>
      </c>
      <c r="H663" t="s">
        <v>1836</v>
      </c>
      <c r="I663">
        <v>2015</v>
      </c>
      <c r="J663" t="s">
        <v>1859</v>
      </c>
      <c r="K663" t="s">
        <v>2666</v>
      </c>
      <c r="L663" t="s">
        <v>4608</v>
      </c>
      <c r="N663" t="s">
        <v>6267</v>
      </c>
      <c r="O663">
        <v>3</v>
      </c>
      <c r="P663" t="s">
        <v>8165</v>
      </c>
      <c r="Q663" t="s">
        <v>10167</v>
      </c>
      <c r="R663" t="s">
        <v>12239</v>
      </c>
    </row>
    <row r="664" spans="1:18" x14ac:dyDescent="0.2">
      <c r="A664" s="1">
        <v>662</v>
      </c>
      <c r="B664">
        <v>23</v>
      </c>
      <c r="C664" t="s">
        <v>18</v>
      </c>
      <c r="D664" t="s">
        <v>66</v>
      </c>
      <c r="E664" t="s">
        <v>655</v>
      </c>
      <c r="F664" t="s">
        <v>1499</v>
      </c>
      <c r="G664" t="s">
        <v>1580</v>
      </c>
      <c r="H664" t="s">
        <v>1836</v>
      </c>
      <c r="I664">
        <v>2016</v>
      </c>
      <c r="J664" t="s">
        <v>1859</v>
      </c>
      <c r="K664" t="s">
        <v>2667</v>
      </c>
      <c r="L664" t="s">
        <v>4609</v>
      </c>
      <c r="N664" t="s">
        <v>6268</v>
      </c>
      <c r="O664">
        <v>4</v>
      </c>
      <c r="P664" t="s">
        <v>8166</v>
      </c>
      <c r="Q664" t="s">
        <v>10168</v>
      </c>
      <c r="R664" t="s">
        <v>12214</v>
      </c>
    </row>
    <row r="665" spans="1:18" x14ac:dyDescent="0.2">
      <c r="A665" s="1">
        <v>663</v>
      </c>
      <c r="B665">
        <v>6</v>
      </c>
      <c r="C665" t="s">
        <v>18</v>
      </c>
      <c r="D665" t="s">
        <v>66</v>
      </c>
      <c r="E665" t="s">
        <v>656</v>
      </c>
      <c r="F665" t="s">
        <v>1499</v>
      </c>
      <c r="G665" t="s">
        <v>1586</v>
      </c>
      <c r="I665">
        <v>2016</v>
      </c>
      <c r="J665" t="s">
        <v>1897</v>
      </c>
      <c r="K665" t="s">
        <v>2668</v>
      </c>
      <c r="L665" t="s">
        <v>4610</v>
      </c>
      <c r="M665" t="s">
        <v>4265</v>
      </c>
      <c r="N665" t="s">
        <v>6269</v>
      </c>
      <c r="O665">
        <v>8</v>
      </c>
      <c r="P665" t="s">
        <v>8167</v>
      </c>
      <c r="Q665" t="s">
        <v>10169</v>
      </c>
      <c r="R665" t="s">
        <v>12244</v>
      </c>
    </row>
    <row r="666" spans="1:18" x14ac:dyDescent="0.2">
      <c r="A666" s="1">
        <v>664</v>
      </c>
      <c r="B666">
        <v>6</v>
      </c>
      <c r="C666" t="s">
        <v>18</v>
      </c>
      <c r="D666" t="s">
        <v>66</v>
      </c>
      <c r="E666" t="s">
        <v>657</v>
      </c>
      <c r="F666" t="s">
        <v>1499</v>
      </c>
      <c r="G666" t="s">
        <v>1513</v>
      </c>
      <c r="I666">
        <v>2016</v>
      </c>
      <c r="J666" t="s">
        <v>1880</v>
      </c>
      <c r="K666" t="s">
        <v>2669</v>
      </c>
      <c r="L666" t="s">
        <v>4302</v>
      </c>
      <c r="M666" t="s">
        <v>4265</v>
      </c>
      <c r="N666" t="s">
        <v>6270</v>
      </c>
      <c r="O666">
        <v>26</v>
      </c>
      <c r="P666" t="s">
        <v>8168</v>
      </c>
      <c r="Q666" t="s">
        <v>10170</v>
      </c>
      <c r="R666" t="s">
        <v>12245</v>
      </c>
    </row>
    <row r="667" spans="1:18" x14ac:dyDescent="0.2">
      <c r="A667" s="1">
        <v>665</v>
      </c>
      <c r="B667">
        <v>6</v>
      </c>
      <c r="C667" t="s">
        <v>18</v>
      </c>
      <c r="D667" t="s">
        <v>66</v>
      </c>
      <c r="E667" t="s">
        <v>656</v>
      </c>
      <c r="F667" t="s">
        <v>1499</v>
      </c>
      <c r="G667" t="s">
        <v>1586</v>
      </c>
      <c r="H667" t="s">
        <v>1830</v>
      </c>
      <c r="I667">
        <v>2017</v>
      </c>
      <c r="J667" t="s">
        <v>1859</v>
      </c>
      <c r="K667" t="s">
        <v>2670</v>
      </c>
      <c r="L667" t="s">
        <v>4611</v>
      </c>
      <c r="M667" t="s">
        <v>4700</v>
      </c>
      <c r="N667" t="s">
        <v>6271</v>
      </c>
      <c r="O667">
        <v>0</v>
      </c>
      <c r="P667" t="s">
        <v>8169</v>
      </c>
      <c r="Q667" t="s">
        <v>10171</v>
      </c>
      <c r="R667" t="s">
        <v>12246</v>
      </c>
    </row>
    <row r="668" spans="1:18" x14ac:dyDescent="0.2">
      <c r="A668" s="1">
        <v>666</v>
      </c>
      <c r="B668">
        <v>6</v>
      </c>
      <c r="C668" t="s">
        <v>18</v>
      </c>
      <c r="D668" t="s">
        <v>66</v>
      </c>
      <c r="E668" t="s">
        <v>658</v>
      </c>
      <c r="F668" t="s">
        <v>1505</v>
      </c>
      <c r="G668" t="s">
        <v>1618</v>
      </c>
      <c r="H668" t="s">
        <v>1830</v>
      </c>
      <c r="I668">
        <v>2017</v>
      </c>
      <c r="J668" t="s">
        <v>1859</v>
      </c>
      <c r="K668" t="s">
        <v>2671</v>
      </c>
      <c r="L668" t="s">
        <v>4612</v>
      </c>
      <c r="M668" t="s">
        <v>5658</v>
      </c>
      <c r="N668" t="s">
        <v>6272</v>
      </c>
      <c r="O668">
        <v>1</v>
      </c>
      <c r="P668" t="s">
        <v>8170</v>
      </c>
      <c r="Q668" t="s">
        <v>10172</v>
      </c>
      <c r="R668" t="s">
        <v>12247</v>
      </c>
    </row>
    <row r="669" spans="1:18" x14ac:dyDescent="0.2">
      <c r="A669" s="1">
        <v>667</v>
      </c>
      <c r="B669">
        <v>6</v>
      </c>
      <c r="C669" t="s">
        <v>18</v>
      </c>
      <c r="D669" t="s">
        <v>66</v>
      </c>
      <c r="E669" t="s">
        <v>502</v>
      </c>
      <c r="F669" t="s">
        <v>1499</v>
      </c>
      <c r="G669" t="s">
        <v>1586</v>
      </c>
      <c r="I669">
        <v>2017</v>
      </c>
      <c r="J669" t="s">
        <v>1880</v>
      </c>
      <c r="K669" t="s">
        <v>2672</v>
      </c>
      <c r="L669" t="s">
        <v>4613</v>
      </c>
      <c r="M669" t="s">
        <v>5477</v>
      </c>
      <c r="N669" t="s">
        <v>6273</v>
      </c>
      <c r="O669">
        <v>7</v>
      </c>
      <c r="P669" t="s">
        <v>8171</v>
      </c>
      <c r="Q669" t="s">
        <v>10173</v>
      </c>
      <c r="R669" t="s">
        <v>12248</v>
      </c>
    </row>
    <row r="670" spans="1:18" x14ac:dyDescent="0.2">
      <c r="A670" s="1">
        <v>668</v>
      </c>
      <c r="B670">
        <v>23</v>
      </c>
      <c r="C670" t="s">
        <v>18</v>
      </c>
      <c r="D670" t="s">
        <v>66</v>
      </c>
      <c r="E670" t="s">
        <v>659</v>
      </c>
      <c r="F670" t="s">
        <v>1499</v>
      </c>
      <c r="G670" t="s">
        <v>1580</v>
      </c>
      <c r="H670" t="s">
        <v>1836</v>
      </c>
      <c r="I670">
        <v>2017</v>
      </c>
      <c r="J670" t="s">
        <v>1859</v>
      </c>
      <c r="K670" t="s">
        <v>2673</v>
      </c>
      <c r="L670" t="s">
        <v>4614</v>
      </c>
      <c r="N670" t="s">
        <v>6274</v>
      </c>
      <c r="O670">
        <v>1</v>
      </c>
      <c r="P670" t="s">
        <v>8172</v>
      </c>
      <c r="Q670" t="s">
        <v>10174</v>
      </c>
      <c r="R670" t="s">
        <v>12249</v>
      </c>
    </row>
    <row r="671" spans="1:18" x14ac:dyDescent="0.2">
      <c r="A671" s="1">
        <v>669</v>
      </c>
      <c r="C671" t="s">
        <v>18</v>
      </c>
      <c r="D671" t="s">
        <v>66</v>
      </c>
      <c r="E671" t="s">
        <v>660</v>
      </c>
      <c r="F671" t="s">
        <v>1499</v>
      </c>
      <c r="G671" t="s">
        <v>1631</v>
      </c>
      <c r="I671">
        <v>2018</v>
      </c>
      <c r="J671" t="s">
        <v>1857</v>
      </c>
      <c r="K671" t="s">
        <v>2674</v>
      </c>
      <c r="L671" t="s">
        <v>4615</v>
      </c>
      <c r="N671" t="s">
        <v>6275</v>
      </c>
      <c r="O671">
        <v>0</v>
      </c>
      <c r="P671" t="s">
        <v>8173</v>
      </c>
      <c r="Q671" t="s">
        <v>10175</v>
      </c>
      <c r="R671" t="s">
        <v>12250</v>
      </c>
    </row>
    <row r="672" spans="1:18" x14ac:dyDescent="0.2">
      <c r="A672" s="1">
        <v>670</v>
      </c>
      <c r="C672" t="s">
        <v>18</v>
      </c>
      <c r="D672" t="s">
        <v>67</v>
      </c>
      <c r="I672">
        <v>1975</v>
      </c>
      <c r="J672" t="s">
        <v>1910</v>
      </c>
      <c r="K672" t="s">
        <v>2675</v>
      </c>
      <c r="L672" t="s">
        <v>4616</v>
      </c>
      <c r="O672">
        <v>5</v>
      </c>
      <c r="P672" t="s">
        <v>8174</v>
      </c>
      <c r="Q672" t="s">
        <v>10176</v>
      </c>
      <c r="R672" t="s">
        <v>12251</v>
      </c>
    </row>
    <row r="673" spans="1:18" x14ac:dyDescent="0.2">
      <c r="A673" s="1">
        <v>671</v>
      </c>
      <c r="B673">
        <v>102</v>
      </c>
      <c r="C673" t="s">
        <v>18</v>
      </c>
      <c r="D673" t="s">
        <v>67</v>
      </c>
      <c r="E673" t="s">
        <v>661</v>
      </c>
      <c r="F673" t="s">
        <v>1513</v>
      </c>
      <c r="G673" t="s">
        <v>1513</v>
      </c>
      <c r="I673">
        <v>1978</v>
      </c>
      <c r="J673" t="s">
        <v>1939</v>
      </c>
      <c r="K673" t="s">
        <v>2676</v>
      </c>
      <c r="L673" t="s">
        <v>4617</v>
      </c>
      <c r="N673" t="s">
        <v>6276</v>
      </c>
      <c r="O673">
        <v>107</v>
      </c>
      <c r="Q673" t="s">
        <v>10177</v>
      </c>
      <c r="R673" t="s">
        <v>12252</v>
      </c>
    </row>
    <row r="674" spans="1:18" x14ac:dyDescent="0.2">
      <c r="A674" s="1">
        <v>672</v>
      </c>
      <c r="B674">
        <v>102</v>
      </c>
      <c r="C674" t="s">
        <v>18</v>
      </c>
      <c r="D674" t="s">
        <v>67</v>
      </c>
      <c r="E674" t="s">
        <v>661</v>
      </c>
      <c r="F674" t="s">
        <v>1513</v>
      </c>
      <c r="G674" t="s">
        <v>1513</v>
      </c>
      <c r="I674">
        <v>1978</v>
      </c>
      <c r="J674" t="s">
        <v>1940</v>
      </c>
      <c r="K674" t="s">
        <v>2677</v>
      </c>
      <c r="L674" t="s">
        <v>4618</v>
      </c>
      <c r="N674" t="s">
        <v>6277</v>
      </c>
      <c r="O674">
        <v>2</v>
      </c>
      <c r="P674" t="s">
        <v>8175</v>
      </c>
      <c r="Q674" t="s">
        <v>10178</v>
      </c>
      <c r="R674" t="s">
        <v>67</v>
      </c>
    </row>
    <row r="675" spans="1:18" x14ac:dyDescent="0.2">
      <c r="A675" s="1">
        <v>673</v>
      </c>
      <c r="C675" t="s">
        <v>18</v>
      </c>
      <c r="D675" t="s">
        <v>67</v>
      </c>
      <c r="I675">
        <v>1992</v>
      </c>
      <c r="J675" t="s">
        <v>1854</v>
      </c>
      <c r="K675" t="s">
        <v>2678</v>
      </c>
      <c r="O675">
        <v>0</v>
      </c>
      <c r="Q675" t="s">
        <v>10179</v>
      </c>
      <c r="R675" t="s">
        <v>12253</v>
      </c>
    </row>
    <row r="676" spans="1:18" x14ac:dyDescent="0.2">
      <c r="A676" s="1">
        <v>674</v>
      </c>
      <c r="B676">
        <v>101</v>
      </c>
      <c r="C676" t="s">
        <v>18</v>
      </c>
      <c r="D676" t="s">
        <v>67</v>
      </c>
      <c r="E676" t="s">
        <v>662</v>
      </c>
      <c r="F676" t="s">
        <v>1499</v>
      </c>
      <c r="G676" t="s">
        <v>1580</v>
      </c>
      <c r="I676">
        <v>2009</v>
      </c>
      <c r="J676" t="s">
        <v>1879</v>
      </c>
      <c r="K676" t="s">
        <v>2679</v>
      </c>
      <c r="L676" t="s">
        <v>4619</v>
      </c>
      <c r="N676" t="s">
        <v>6278</v>
      </c>
      <c r="O676">
        <v>8</v>
      </c>
      <c r="P676" t="s">
        <v>8176</v>
      </c>
      <c r="Q676" t="s">
        <v>10180</v>
      </c>
      <c r="R676" t="s">
        <v>12254</v>
      </c>
    </row>
    <row r="677" spans="1:18" x14ac:dyDescent="0.2">
      <c r="A677" s="1">
        <v>675</v>
      </c>
      <c r="B677">
        <v>101</v>
      </c>
      <c r="C677" t="s">
        <v>18</v>
      </c>
      <c r="D677" t="s">
        <v>67</v>
      </c>
      <c r="E677" t="s">
        <v>662</v>
      </c>
      <c r="F677" t="s">
        <v>1499</v>
      </c>
      <c r="G677" t="s">
        <v>1580</v>
      </c>
      <c r="I677">
        <v>2010</v>
      </c>
      <c r="J677" t="s">
        <v>1879</v>
      </c>
      <c r="K677" t="s">
        <v>2680</v>
      </c>
      <c r="L677" t="s">
        <v>4620</v>
      </c>
      <c r="N677" t="s">
        <v>6279</v>
      </c>
      <c r="O677">
        <v>8</v>
      </c>
      <c r="P677" t="s">
        <v>8177</v>
      </c>
      <c r="Q677" t="s">
        <v>10181</v>
      </c>
      <c r="R677" t="s">
        <v>12255</v>
      </c>
    </row>
    <row r="678" spans="1:18" x14ac:dyDescent="0.2">
      <c r="A678" s="1">
        <v>676</v>
      </c>
      <c r="C678" t="s">
        <v>18</v>
      </c>
      <c r="D678" t="s">
        <v>67</v>
      </c>
      <c r="E678" t="s">
        <v>663</v>
      </c>
      <c r="F678" t="s">
        <v>1505</v>
      </c>
      <c r="G678" t="s">
        <v>1588</v>
      </c>
      <c r="I678">
        <v>2014</v>
      </c>
      <c r="J678" t="s">
        <v>1879</v>
      </c>
      <c r="K678" t="s">
        <v>2681</v>
      </c>
      <c r="L678" t="s">
        <v>4621</v>
      </c>
      <c r="N678" t="s">
        <v>6280</v>
      </c>
      <c r="O678">
        <v>6</v>
      </c>
      <c r="P678" t="s">
        <v>8178</v>
      </c>
      <c r="Q678" t="s">
        <v>10182</v>
      </c>
      <c r="R678" t="s">
        <v>12256</v>
      </c>
    </row>
    <row r="679" spans="1:18" x14ac:dyDescent="0.2">
      <c r="A679" s="1">
        <v>677</v>
      </c>
      <c r="C679" t="s">
        <v>18</v>
      </c>
      <c r="D679" t="s">
        <v>67</v>
      </c>
      <c r="I679">
        <v>2015</v>
      </c>
      <c r="J679" t="s">
        <v>1871</v>
      </c>
      <c r="K679" t="s">
        <v>2682</v>
      </c>
      <c r="L679" t="s">
        <v>4622</v>
      </c>
      <c r="N679" t="s">
        <v>6281</v>
      </c>
      <c r="O679">
        <v>0</v>
      </c>
      <c r="Q679" t="s">
        <v>10183</v>
      </c>
      <c r="R679" t="s">
        <v>12257</v>
      </c>
    </row>
    <row r="680" spans="1:18" x14ac:dyDescent="0.2">
      <c r="A680" s="1">
        <v>678</v>
      </c>
      <c r="B680">
        <v>101</v>
      </c>
      <c r="C680" t="s">
        <v>18</v>
      </c>
      <c r="D680" t="s">
        <v>67</v>
      </c>
      <c r="E680" t="s">
        <v>664</v>
      </c>
      <c r="F680" t="s">
        <v>1499</v>
      </c>
      <c r="G680" t="s">
        <v>1580</v>
      </c>
      <c r="I680">
        <v>2015</v>
      </c>
      <c r="J680" t="s">
        <v>1849</v>
      </c>
      <c r="K680" t="s">
        <v>2683</v>
      </c>
      <c r="L680" t="s">
        <v>4623</v>
      </c>
      <c r="N680" t="s">
        <v>6282</v>
      </c>
      <c r="O680">
        <v>5</v>
      </c>
      <c r="P680" t="s">
        <v>8179</v>
      </c>
      <c r="Q680" t="s">
        <v>10184</v>
      </c>
      <c r="R680" t="s">
        <v>12258</v>
      </c>
    </row>
    <row r="681" spans="1:18" x14ac:dyDescent="0.2">
      <c r="A681" s="1">
        <v>679</v>
      </c>
      <c r="C681" t="s">
        <v>18</v>
      </c>
      <c r="D681" t="s">
        <v>67</v>
      </c>
      <c r="E681" t="s">
        <v>665</v>
      </c>
      <c r="F681" t="s">
        <v>1499</v>
      </c>
      <c r="G681" t="s">
        <v>1580</v>
      </c>
      <c r="I681">
        <v>2015</v>
      </c>
      <c r="J681" t="s">
        <v>1879</v>
      </c>
      <c r="K681" t="s">
        <v>2684</v>
      </c>
      <c r="L681" t="s">
        <v>4624</v>
      </c>
      <c r="N681" t="s">
        <v>6283</v>
      </c>
      <c r="O681">
        <v>11</v>
      </c>
      <c r="P681" t="s">
        <v>8180</v>
      </c>
      <c r="Q681" t="s">
        <v>10185</v>
      </c>
      <c r="R681" t="s">
        <v>12259</v>
      </c>
    </row>
    <row r="682" spans="1:18" x14ac:dyDescent="0.2">
      <c r="A682" s="1">
        <v>680</v>
      </c>
      <c r="B682">
        <v>101</v>
      </c>
      <c r="C682" t="s">
        <v>18</v>
      </c>
      <c r="D682" t="s">
        <v>67</v>
      </c>
      <c r="E682" t="s">
        <v>666</v>
      </c>
      <c r="F682" t="s">
        <v>1499</v>
      </c>
      <c r="G682" t="s">
        <v>1580</v>
      </c>
      <c r="I682">
        <v>2015</v>
      </c>
      <c r="J682" t="s">
        <v>1879</v>
      </c>
      <c r="K682" t="s">
        <v>2685</v>
      </c>
      <c r="L682" t="s">
        <v>4625</v>
      </c>
      <c r="N682" t="s">
        <v>6284</v>
      </c>
      <c r="O682">
        <v>3</v>
      </c>
      <c r="P682" t="s">
        <v>8181</v>
      </c>
      <c r="Q682" t="s">
        <v>10186</v>
      </c>
      <c r="R682" t="s">
        <v>12260</v>
      </c>
    </row>
    <row r="683" spans="1:18" x14ac:dyDescent="0.2">
      <c r="A683" s="1">
        <v>681</v>
      </c>
      <c r="C683" t="s">
        <v>18</v>
      </c>
      <c r="D683" t="s">
        <v>67</v>
      </c>
      <c r="E683" t="s">
        <v>663</v>
      </c>
      <c r="F683" t="s">
        <v>1505</v>
      </c>
      <c r="G683" t="s">
        <v>1588</v>
      </c>
      <c r="I683">
        <v>2015</v>
      </c>
      <c r="J683" t="s">
        <v>1879</v>
      </c>
      <c r="K683" t="s">
        <v>2686</v>
      </c>
      <c r="L683" t="s">
        <v>4626</v>
      </c>
      <c r="N683" t="s">
        <v>6285</v>
      </c>
      <c r="O683">
        <v>2</v>
      </c>
      <c r="P683" t="s">
        <v>8182</v>
      </c>
      <c r="Q683" t="s">
        <v>10187</v>
      </c>
      <c r="R683" t="s">
        <v>12261</v>
      </c>
    </row>
    <row r="684" spans="1:18" x14ac:dyDescent="0.2">
      <c r="A684" s="1">
        <v>682</v>
      </c>
      <c r="B684">
        <v>101</v>
      </c>
      <c r="C684" t="s">
        <v>18</v>
      </c>
      <c r="D684" t="s">
        <v>67</v>
      </c>
      <c r="E684" t="s">
        <v>662</v>
      </c>
      <c r="F684" t="s">
        <v>1499</v>
      </c>
      <c r="G684" t="s">
        <v>1580</v>
      </c>
      <c r="I684">
        <v>2015</v>
      </c>
      <c r="J684" t="s">
        <v>1879</v>
      </c>
      <c r="K684" t="s">
        <v>2687</v>
      </c>
      <c r="L684" t="s">
        <v>4627</v>
      </c>
      <c r="N684" t="s">
        <v>6286</v>
      </c>
      <c r="O684">
        <v>2</v>
      </c>
      <c r="P684" t="s">
        <v>8183</v>
      </c>
      <c r="Q684" t="s">
        <v>10188</v>
      </c>
      <c r="R684" t="s">
        <v>12262</v>
      </c>
    </row>
    <row r="685" spans="1:18" x14ac:dyDescent="0.2">
      <c r="A685" s="1">
        <v>683</v>
      </c>
      <c r="B685">
        <v>101</v>
      </c>
      <c r="C685" t="s">
        <v>18</v>
      </c>
      <c r="D685" t="s">
        <v>67</v>
      </c>
      <c r="E685" t="s">
        <v>662</v>
      </c>
      <c r="F685" t="s">
        <v>1499</v>
      </c>
      <c r="G685" t="s">
        <v>1580</v>
      </c>
      <c r="I685">
        <v>2015</v>
      </c>
      <c r="J685" t="s">
        <v>1879</v>
      </c>
      <c r="K685" t="s">
        <v>2688</v>
      </c>
      <c r="L685" t="s">
        <v>4628</v>
      </c>
      <c r="N685" t="s">
        <v>6287</v>
      </c>
      <c r="O685">
        <v>0</v>
      </c>
      <c r="P685" t="s">
        <v>8184</v>
      </c>
      <c r="Q685" t="s">
        <v>10189</v>
      </c>
      <c r="R685" t="s">
        <v>12263</v>
      </c>
    </row>
    <row r="686" spans="1:18" x14ac:dyDescent="0.2">
      <c r="A686" s="1">
        <v>684</v>
      </c>
      <c r="B686">
        <v>73</v>
      </c>
      <c r="C686" t="s">
        <v>18</v>
      </c>
      <c r="D686" t="s">
        <v>67</v>
      </c>
      <c r="I686">
        <v>2016</v>
      </c>
      <c r="J686" t="s">
        <v>1871</v>
      </c>
      <c r="K686" t="s">
        <v>2689</v>
      </c>
      <c r="L686" t="s">
        <v>4629</v>
      </c>
      <c r="N686" t="s">
        <v>6288</v>
      </c>
      <c r="O686">
        <v>0</v>
      </c>
      <c r="Q686" t="s">
        <v>10190</v>
      </c>
      <c r="R686" t="s">
        <v>12264</v>
      </c>
    </row>
    <row r="687" spans="1:18" x14ac:dyDescent="0.2">
      <c r="A687" s="1">
        <v>685</v>
      </c>
      <c r="B687">
        <v>15</v>
      </c>
      <c r="C687" t="s">
        <v>18</v>
      </c>
      <c r="D687" t="s">
        <v>67</v>
      </c>
      <c r="I687">
        <v>2016</v>
      </c>
      <c r="J687" t="s">
        <v>1871</v>
      </c>
      <c r="K687" t="s">
        <v>2690</v>
      </c>
      <c r="L687" t="s">
        <v>4630</v>
      </c>
      <c r="N687" t="s">
        <v>6289</v>
      </c>
      <c r="O687">
        <v>0</v>
      </c>
      <c r="Q687" t="s">
        <v>10191</v>
      </c>
      <c r="R687" t="s">
        <v>12265</v>
      </c>
    </row>
    <row r="688" spans="1:18" x14ac:dyDescent="0.2">
      <c r="A688" s="1">
        <v>686</v>
      </c>
      <c r="C688" t="s">
        <v>18</v>
      </c>
      <c r="D688" t="s">
        <v>67</v>
      </c>
      <c r="E688" t="s">
        <v>667</v>
      </c>
      <c r="F688" t="s">
        <v>1505</v>
      </c>
      <c r="G688" t="s">
        <v>1588</v>
      </c>
      <c r="I688">
        <v>2016</v>
      </c>
      <c r="J688" t="s">
        <v>1879</v>
      </c>
      <c r="K688" t="s">
        <v>2691</v>
      </c>
      <c r="L688" t="s">
        <v>4631</v>
      </c>
      <c r="N688" t="s">
        <v>6290</v>
      </c>
      <c r="O688">
        <v>1</v>
      </c>
      <c r="P688" t="s">
        <v>8185</v>
      </c>
      <c r="Q688" t="s">
        <v>10192</v>
      </c>
      <c r="R688" t="s">
        <v>12266</v>
      </c>
    </row>
    <row r="689" spans="1:18" x14ac:dyDescent="0.2">
      <c r="A689" s="1">
        <v>687</v>
      </c>
      <c r="C689" t="s">
        <v>18</v>
      </c>
      <c r="D689" t="s">
        <v>67</v>
      </c>
      <c r="E689" t="s">
        <v>668</v>
      </c>
      <c r="F689" t="s">
        <v>1499</v>
      </c>
      <c r="G689" t="s">
        <v>1580</v>
      </c>
      <c r="I689">
        <v>2017</v>
      </c>
      <c r="J689" t="s">
        <v>1879</v>
      </c>
      <c r="K689" t="s">
        <v>2692</v>
      </c>
      <c r="L689" t="s">
        <v>4632</v>
      </c>
      <c r="N689" t="s">
        <v>6291</v>
      </c>
      <c r="O689">
        <v>0</v>
      </c>
      <c r="P689" t="s">
        <v>8186</v>
      </c>
      <c r="Q689" t="s">
        <v>10193</v>
      </c>
      <c r="R689" t="s">
        <v>12267</v>
      </c>
    </row>
    <row r="690" spans="1:18" x14ac:dyDescent="0.2">
      <c r="A690" s="1">
        <v>688</v>
      </c>
      <c r="C690" t="s">
        <v>18</v>
      </c>
      <c r="D690" t="s">
        <v>68</v>
      </c>
      <c r="I690">
        <v>1994</v>
      </c>
      <c r="J690" t="s">
        <v>1871</v>
      </c>
      <c r="K690" t="s">
        <v>2693</v>
      </c>
      <c r="O690">
        <v>1</v>
      </c>
      <c r="Q690" t="s">
        <v>10194</v>
      </c>
      <c r="R690" t="s">
        <v>12268</v>
      </c>
    </row>
    <row r="691" spans="1:18" x14ac:dyDescent="0.2">
      <c r="A691" s="1">
        <v>689</v>
      </c>
      <c r="C691" t="s">
        <v>18</v>
      </c>
      <c r="D691" t="s">
        <v>68</v>
      </c>
      <c r="E691" t="s">
        <v>669</v>
      </c>
      <c r="F691" t="s">
        <v>1500</v>
      </c>
      <c r="G691" t="s">
        <v>1513</v>
      </c>
      <c r="I691">
        <v>1997</v>
      </c>
      <c r="J691" t="s">
        <v>1849</v>
      </c>
      <c r="K691" t="s">
        <v>2694</v>
      </c>
      <c r="N691" t="s">
        <v>6292</v>
      </c>
      <c r="O691">
        <v>5</v>
      </c>
      <c r="P691" t="s">
        <v>8187</v>
      </c>
      <c r="Q691" t="s">
        <v>10195</v>
      </c>
      <c r="R691" t="s">
        <v>12269</v>
      </c>
    </row>
    <row r="692" spans="1:18" x14ac:dyDescent="0.2">
      <c r="A692" s="1">
        <v>690</v>
      </c>
      <c r="B692">
        <v>98</v>
      </c>
      <c r="C692" t="s">
        <v>18</v>
      </c>
      <c r="D692" t="s">
        <v>68</v>
      </c>
      <c r="E692" t="s">
        <v>670</v>
      </c>
      <c r="F692" t="s">
        <v>1500</v>
      </c>
      <c r="G692" t="s">
        <v>1513</v>
      </c>
      <c r="I692">
        <v>1997</v>
      </c>
      <c r="J692" t="s">
        <v>1849</v>
      </c>
      <c r="K692" t="s">
        <v>2695</v>
      </c>
      <c r="N692" t="s">
        <v>6293</v>
      </c>
      <c r="O692">
        <v>5</v>
      </c>
      <c r="P692" t="s">
        <v>8188</v>
      </c>
      <c r="Q692" t="s">
        <v>10196</v>
      </c>
      <c r="R692" t="s">
        <v>12270</v>
      </c>
    </row>
    <row r="693" spans="1:18" x14ac:dyDescent="0.2">
      <c r="A693" s="1">
        <v>691</v>
      </c>
      <c r="C693" t="s">
        <v>18</v>
      </c>
      <c r="D693" t="s">
        <v>68</v>
      </c>
      <c r="I693">
        <v>1997</v>
      </c>
      <c r="J693" t="s">
        <v>1847</v>
      </c>
      <c r="K693" t="s">
        <v>2696</v>
      </c>
      <c r="O693">
        <v>1</v>
      </c>
      <c r="Q693" t="s">
        <v>10197</v>
      </c>
      <c r="R693" t="s">
        <v>12271</v>
      </c>
    </row>
    <row r="694" spans="1:18" x14ac:dyDescent="0.2">
      <c r="A694" s="1">
        <v>692</v>
      </c>
      <c r="B694">
        <v>8</v>
      </c>
      <c r="C694" t="s">
        <v>18</v>
      </c>
      <c r="D694" t="s">
        <v>68</v>
      </c>
      <c r="I694">
        <v>1997</v>
      </c>
      <c r="J694" t="s">
        <v>1847</v>
      </c>
      <c r="K694" t="s">
        <v>2697</v>
      </c>
      <c r="O694">
        <v>2</v>
      </c>
      <c r="Q694" t="s">
        <v>10198</v>
      </c>
      <c r="R694" t="s">
        <v>12272</v>
      </c>
    </row>
    <row r="695" spans="1:18" x14ac:dyDescent="0.2">
      <c r="A695" s="1">
        <v>693</v>
      </c>
      <c r="C695" t="s">
        <v>18</v>
      </c>
      <c r="D695" t="s">
        <v>68</v>
      </c>
      <c r="I695">
        <v>1999</v>
      </c>
      <c r="J695" t="s">
        <v>1868</v>
      </c>
      <c r="K695" t="s">
        <v>2698</v>
      </c>
      <c r="L695" t="s">
        <v>4633</v>
      </c>
      <c r="M695" t="s">
        <v>4635</v>
      </c>
      <c r="N695" t="s">
        <v>6294</v>
      </c>
      <c r="O695">
        <v>113</v>
      </c>
      <c r="P695" t="s">
        <v>8189</v>
      </c>
      <c r="Q695" t="s">
        <v>10199</v>
      </c>
      <c r="R695" t="s">
        <v>12273</v>
      </c>
    </row>
    <row r="696" spans="1:18" x14ac:dyDescent="0.2">
      <c r="A696" s="1">
        <v>694</v>
      </c>
      <c r="C696" t="s">
        <v>18</v>
      </c>
      <c r="D696" t="s">
        <v>68</v>
      </c>
      <c r="E696" t="s">
        <v>671</v>
      </c>
      <c r="F696" t="s">
        <v>1500</v>
      </c>
      <c r="G696" t="s">
        <v>1637</v>
      </c>
      <c r="I696">
        <v>2000</v>
      </c>
      <c r="J696" t="s">
        <v>1859</v>
      </c>
      <c r="K696" t="s">
        <v>2699</v>
      </c>
      <c r="L696" t="s">
        <v>4634</v>
      </c>
      <c r="M696" t="s">
        <v>4188</v>
      </c>
      <c r="N696" t="s">
        <v>6295</v>
      </c>
      <c r="O696">
        <v>267</v>
      </c>
      <c r="P696" t="s">
        <v>8190</v>
      </c>
      <c r="Q696" t="s">
        <v>10200</v>
      </c>
      <c r="R696" t="s">
        <v>12274</v>
      </c>
    </row>
    <row r="697" spans="1:18" x14ac:dyDescent="0.2">
      <c r="A697" s="1">
        <v>695</v>
      </c>
      <c r="C697" t="s">
        <v>18</v>
      </c>
      <c r="D697" t="s">
        <v>68</v>
      </c>
      <c r="E697" t="s">
        <v>672</v>
      </c>
      <c r="F697" t="s">
        <v>1499</v>
      </c>
      <c r="G697" t="s">
        <v>1580</v>
      </c>
      <c r="I697">
        <v>2000</v>
      </c>
      <c r="J697" t="s">
        <v>1868</v>
      </c>
      <c r="K697" t="s">
        <v>2700</v>
      </c>
      <c r="L697" t="s">
        <v>4635</v>
      </c>
      <c r="M697" t="s">
        <v>4635</v>
      </c>
      <c r="N697" t="s">
        <v>6296</v>
      </c>
      <c r="O697">
        <v>140</v>
      </c>
      <c r="P697" t="s">
        <v>8191</v>
      </c>
      <c r="Q697" t="s">
        <v>10201</v>
      </c>
      <c r="R697" t="s">
        <v>12275</v>
      </c>
    </row>
    <row r="698" spans="1:18" x14ac:dyDescent="0.2">
      <c r="A698" s="1">
        <v>696</v>
      </c>
      <c r="B698">
        <v>98</v>
      </c>
      <c r="C698" t="s">
        <v>18</v>
      </c>
      <c r="D698" t="s">
        <v>68</v>
      </c>
      <c r="E698" t="s">
        <v>673</v>
      </c>
      <c r="F698" t="s">
        <v>1500</v>
      </c>
      <c r="G698" t="s">
        <v>1513</v>
      </c>
      <c r="I698">
        <v>2001</v>
      </c>
      <c r="J698" t="s">
        <v>1849</v>
      </c>
      <c r="K698" t="s">
        <v>2701</v>
      </c>
      <c r="N698" t="s">
        <v>6297</v>
      </c>
      <c r="O698">
        <v>5</v>
      </c>
      <c r="P698" t="s">
        <v>8192</v>
      </c>
      <c r="Q698" t="s">
        <v>10202</v>
      </c>
      <c r="R698" t="s">
        <v>12270</v>
      </c>
    </row>
    <row r="699" spans="1:18" x14ac:dyDescent="0.2">
      <c r="A699" s="1">
        <v>697</v>
      </c>
      <c r="C699" t="s">
        <v>18</v>
      </c>
      <c r="D699" t="s">
        <v>68</v>
      </c>
      <c r="E699" t="s">
        <v>674</v>
      </c>
      <c r="F699" t="s">
        <v>1500</v>
      </c>
      <c r="G699" t="s">
        <v>1513</v>
      </c>
      <c r="I699">
        <v>2001</v>
      </c>
      <c r="J699" t="s">
        <v>1849</v>
      </c>
      <c r="K699" t="s">
        <v>2702</v>
      </c>
      <c r="N699" t="s">
        <v>6298</v>
      </c>
      <c r="O699">
        <v>2</v>
      </c>
      <c r="P699" t="s">
        <v>8193</v>
      </c>
      <c r="Q699" t="s">
        <v>10203</v>
      </c>
      <c r="R699" t="s">
        <v>12276</v>
      </c>
    </row>
    <row r="700" spans="1:18" x14ac:dyDescent="0.2">
      <c r="A700" s="1">
        <v>698</v>
      </c>
      <c r="C700" t="s">
        <v>18</v>
      </c>
      <c r="D700" t="s">
        <v>68</v>
      </c>
      <c r="E700" t="s">
        <v>675</v>
      </c>
      <c r="F700" t="s">
        <v>1500</v>
      </c>
      <c r="G700" t="s">
        <v>1513</v>
      </c>
      <c r="I700">
        <v>2001</v>
      </c>
      <c r="J700" t="s">
        <v>1849</v>
      </c>
      <c r="K700" t="s">
        <v>2703</v>
      </c>
      <c r="N700" t="s">
        <v>6299</v>
      </c>
      <c r="O700">
        <v>5</v>
      </c>
      <c r="P700" t="s">
        <v>8194</v>
      </c>
      <c r="Q700" t="s">
        <v>10204</v>
      </c>
      <c r="R700" t="s">
        <v>12274</v>
      </c>
    </row>
    <row r="701" spans="1:18" x14ac:dyDescent="0.2">
      <c r="A701" s="1">
        <v>699</v>
      </c>
      <c r="C701" t="s">
        <v>18</v>
      </c>
      <c r="D701" t="s">
        <v>68</v>
      </c>
      <c r="E701" t="s">
        <v>675</v>
      </c>
      <c r="F701" t="s">
        <v>1500</v>
      </c>
      <c r="G701" t="s">
        <v>1513</v>
      </c>
      <c r="I701">
        <v>2001</v>
      </c>
      <c r="J701" t="s">
        <v>1849</v>
      </c>
      <c r="K701" t="s">
        <v>2704</v>
      </c>
      <c r="N701" t="s">
        <v>6300</v>
      </c>
      <c r="O701">
        <v>1</v>
      </c>
      <c r="P701" t="s">
        <v>8195</v>
      </c>
      <c r="Q701" t="s">
        <v>10205</v>
      </c>
      <c r="R701" t="s">
        <v>12274</v>
      </c>
    </row>
    <row r="702" spans="1:18" x14ac:dyDescent="0.2">
      <c r="A702" s="1">
        <v>700</v>
      </c>
      <c r="C702" t="s">
        <v>18</v>
      </c>
      <c r="D702" t="s">
        <v>68</v>
      </c>
      <c r="E702" t="s">
        <v>675</v>
      </c>
      <c r="F702" t="s">
        <v>1500</v>
      </c>
      <c r="G702" t="s">
        <v>1513</v>
      </c>
      <c r="I702">
        <v>2001</v>
      </c>
      <c r="J702" t="s">
        <v>1899</v>
      </c>
      <c r="K702" t="s">
        <v>2705</v>
      </c>
      <c r="L702" t="s">
        <v>4636</v>
      </c>
      <c r="M702" t="s">
        <v>4188</v>
      </c>
      <c r="N702" t="s">
        <v>6301</v>
      </c>
      <c r="O702">
        <v>139</v>
      </c>
      <c r="P702" t="s">
        <v>8196</v>
      </c>
      <c r="Q702" t="s">
        <v>10206</v>
      </c>
      <c r="R702" t="s">
        <v>12274</v>
      </c>
    </row>
    <row r="703" spans="1:18" x14ac:dyDescent="0.2">
      <c r="A703" s="1">
        <v>701</v>
      </c>
      <c r="C703" t="s">
        <v>18</v>
      </c>
      <c r="D703" t="s">
        <v>68</v>
      </c>
      <c r="I703">
        <v>2001</v>
      </c>
      <c r="J703" t="s">
        <v>1847</v>
      </c>
      <c r="K703" t="s">
        <v>2706</v>
      </c>
      <c r="N703" t="s">
        <v>6302</v>
      </c>
      <c r="O703">
        <v>0</v>
      </c>
      <c r="Q703" t="s">
        <v>10207</v>
      </c>
      <c r="R703" t="s">
        <v>12277</v>
      </c>
    </row>
    <row r="704" spans="1:18" x14ac:dyDescent="0.2">
      <c r="A704" s="1">
        <v>702</v>
      </c>
      <c r="C704" t="s">
        <v>18</v>
      </c>
      <c r="D704" t="s">
        <v>68</v>
      </c>
      <c r="I704">
        <v>2001</v>
      </c>
      <c r="J704" t="s">
        <v>1847</v>
      </c>
      <c r="K704" t="s">
        <v>2707</v>
      </c>
      <c r="N704" t="s">
        <v>6303</v>
      </c>
      <c r="O704">
        <v>0</v>
      </c>
      <c r="Q704" t="s">
        <v>10208</v>
      </c>
      <c r="R704" t="s">
        <v>12278</v>
      </c>
    </row>
    <row r="705" spans="1:18" x14ac:dyDescent="0.2">
      <c r="A705" s="1">
        <v>703</v>
      </c>
      <c r="C705" t="s">
        <v>18</v>
      </c>
      <c r="D705" t="s">
        <v>68</v>
      </c>
      <c r="I705">
        <v>2001</v>
      </c>
      <c r="J705" t="s">
        <v>1847</v>
      </c>
      <c r="K705" t="s">
        <v>2708</v>
      </c>
      <c r="N705" t="s">
        <v>6304</v>
      </c>
      <c r="O705">
        <v>1</v>
      </c>
      <c r="Q705" t="s">
        <v>10209</v>
      </c>
      <c r="R705" t="s">
        <v>12279</v>
      </c>
    </row>
    <row r="706" spans="1:18" x14ac:dyDescent="0.2">
      <c r="A706" s="1">
        <v>704</v>
      </c>
      <c r="C706" t="s">
        <v>18</v>
      </c>
      <c r="D706" t="s">
        <v>68</v>
      </c>
      <c r="I706">
        <v>2001</v>
      </c>
      <c r="J706" t="s">
        <v>1847</v>
      </c>
      <c r="K706" t="s">
        <v>2709</v>
      </c>
      <c r="N706" t="s">
        <v>6305</v>
      </c>
      <c r="O706">
        <v>1</v>
      </c>
      <c r="Q706" t="s">
        <v>10210</v>
      </c>
      <c r="R706" t="s">
        <v>12278</v>
      </c>
    </row>
    <row r="707" spans="1:18" x14ac:dyDescent="0.2">
      <c r="A707" s="1">
        <v>705</v>
      </c>
      <c r="C707" t="s">
        <v>18</v>
      </c>
      <c r="D707" t="s">
        <v>68</v>
      </c>
      <c r="I707">
        <v>2001</v>
      </c>
      <c r="J707" t="s">
        <v>1847</v>
      </c>
      <c r="K707" t="s">
        <v>2710</v>
      </c>
      <c r="N707" t="s">
        <v>6306</v>
      </c>
      <c r="O707">
        <v>0</v>
      </c>
      <c r="Q707" t="s">
        <v>10211</v>
      </c>
      <c r="R707" t="s">
        <v>12280</v>
      </c>
    </row>
    <row r="708" spans="1:18" x14ac:dyDescent="0.2">
      <c r="A708" s="1">
        <v>706</v>
      </c>
      <c r="C708" t="s">
        <v>18</v>
      </c>
      <c r="D708" t="s">
        <v>68</v>
      </c>
      <c r="I708">
        <v>2001</v>
      </c>
      <c r="J708" t="s">
        <v>1847</v>
      </c>
      <c r="K708" t="s">
        <v>2711</v>
      </c>
      <c r="N708" t="s">
        <v>6307</v>
      </c>
      <c r="O708">
        <v>3</v>
      </c>
      <c r="Q708" t="s">
        <v>10212</v>
      </c>
      <c r="R708" t="s">
        <v>12281</v>
      </c>
    </row>
    <row r="709" spans="1:18" x14ac:dyDescent="0.2">
      <c r="A709" s="1">
        <v>707</v>
      </c>
      <c r="C709" t="s">
        <v>18</v>
      </c>
      <c r="D709" t="s">
        <v>68</v>
      </c>
      <c r="I709">
        <v>2001</v>
      </c>
      <c r="J709" t="s">
        <v>1847</v>
      </c>
      <c r="K709" t="s">
        <v>2712</v>
      </c>
      <c r="N709" t="s">
        <v>6308</v>
      </c>
      <c r="O709">
        <v>0</v>
      </c>
      <c r="Q709" t="s">
        <v>10213</v>
      </c>
      <c r="R709" t="s">
        <v>12282</v>
      </c>
    </row>
    <row r="710" spans="1:18" x14ac:dyDescent="0.2">
      <c r="A710" s="1">
        <v>708</v>
      </c>
      <c r="C710" t="s">
        <v>18</v>
      </c>
      <c r="D710" t="s">
        <v>68</v>
      </c>
      <c r="I710">
        <v>2001</v>
      </c>
      <c r="J710" t="s">
        <v>1847</v>
      </c>
      <c r="K710" t="s">
        <v>2713</v>
      </c>
      <c r="N710" t="s">
        <v>6309</v>
      </c>
      <c r="O710">
        <v>0</v>
      </c>
      <c r="Q710" t="s">
        <v>10214</v>
      </c>
      <c r="R710" t="s">
        <v>12283</v>
      </c>
    </row>
    <row r="711" spans="1:18" x14ac:dyDescent="0.2">
      <c r="A711" s="1">
        <v>709</v>
      </c>
      <c r="C711" t="s">
        <v>18</v>
      </c>
      <c r="D711" t="s">
        <v>68</v>
      </c>
      <c r="I711">
        <v>2002</v>
      </c>
      <c r="J711" t="s">
        <v>1871</v>
      </c>
      <c r="K711" t="s">
        <v>2714</v>
      </c>
      <c r="L711" t="s">
        <v>4637</v>
      </c>
      <c r="N711" t="s">
        <v>6310</v>
      </c>
      <c r="O711">
        <v>0</v>
      </c>
      <c r="Q711" t="s">
        <v>10215</v>
      </c>
      <c r="R711" t="s">
        <v>12284</v>
      </c>
    </row>
    <row r="712" spans="1:18" x14ac:dyDescent="0.2">
      <c r="A712" s="1">
        <v>710</v>
      </c>
      <c r="C712" t="s">
        <v>18</v>
      </c>
      <c r="D712" t="s">
        <v>68</v>
      </c>
      <c r="E712" t="s">
        <v>676</v>
      </c>
      <c r="F712" t="s">
        <v>1500</v>
      </c>
      <c r="G712" t="s">
        <v>1637</v>
      </c>
      <c r="I712">
        <v>2002</v>
      </c>
      <c r="J712" t="s">
        <v>1849</v>
      </c>
      <c r="K712" t="s">
        <v>2715</v>
      </c>
      <c r="N712" t="s">
        <v>6311</v>
      </c>
      <c r="O712">
        <v>24</v>
      </c>
      <c r="P712" t="s">
        <v>8197</v>
      </c>
      <c r="Q712" t="s">
        <v>10216</v>
      </c>
      <c r="R712" t="s">
        <v>12285</v>
      </c>
    </row>
    <row r="713" spans="1:18" x14ac:dyDescent="0.2">
      <c r="A713" s="1">
        <v>711</v>
      </c>
      <c r="C713" t="s">
        <v>18</v>
      </c>
      <c r="D713" t="s">
        <v>68</v>
      </c>
      <c r="E713" t="s">
        <v>673</v>
      </c>
      <c r="F713" t="s">
        <v>1500</v>
      </c>
      <c r="G713" t="s">
        <v>1513</v>
      </c>
      <c r="I713">
        <v>2002</v>
      </c>
      <c r="J713" t="s">
        <v>1849</v>
      </c>
      <c r="K713" t="s">
        <v>2716</v>
      </c>
      <c r="N713" t="s">
        <v>6312</v>
      </c>
      <c r="O713">
        <v>20</v>
      </c>
      <c r="P713" t="s">
        <v>8198</v>
      </c>
      <c r="Q713" t="s">
        <v>10217</v>
      </c>
      <c r="R713" t="s">
        <v>12286</v>
      </c>
    </row>
    <row r="714" spans="1:18" x14ac:dyDescent="0.2">
      <c r="A714" s="1">
        <v>712</v>
      </c>
      <c r="B714">
        <v>98</v>
      </c>
      <c r="C714" t="s">
        <v>18</v>
      </c>
      <c r="D714" t="s">
        <v>68</v>
      </c>
      <c r="E714" t="s">
        <v>677</v>
      </c>
      <c r="F714" t="s">
        <v>1500</v>
      </c>
      <c r="G714" t="s">
        <v>1637</v>
      </c>
      <c r="I714">
        <v>2002</v>
      </c>
      <c r="J714" t="s">
        <v>1859</v>
      </c>
      <c r="K714" t="s">
        <v>2717</v>
      </c>
      <c r="L714" t="s">
        <v>4638</v>
      </c>
      <c r="N714" t="s">
        <v>6313</v>
      </c>
      <c r="O714">
        <v>73</v>
      </c>
      <c r="P714" t="s">
        <v>8199</v>
      </c>
      <c r="Q714" t="s">
        <v>10218</v>
      </c>
      <c r="R714" t="s">
        <v>12287</v>
      </c>
    </row>
    <row r="715" spans="1:18" x14ac:dyDescent="0.2">
      <c r="A715" s="1">
        <v>713</v>
      </c>
      <c r="C715" t="s">
        <v>18</v>
      </c>
      <c r="D715" t="s">
        <v>68</v>
      </c>
      <c r="I715">
        <v>2002</v>
      </c>
      <c r="J715" t="s">
        <v>1941</v>
      </c>
      <c r="K715" t="s">
        <v>2718</v>
      </c>
      <c r="N715" t="s">
        <v>6314</v>
      </c>
      <c r="O715">
        <v>331</v>
      </c>
      <c r="P715" t="s">
        <v>8200</v>
      </c>
      <c r="Q715" t="s">
        <v>10219</v>
      </c>
      <c r="R715" t="s">
        <v>12288</v>
      </c>
    </row>
    <row r="716" spans="1:18" x14ac:dyDescent="0.2">
      <c r="A716" s="1">
        <v>714</v>
      </c>
      <c r="C716" t="s">
        <v>18</v>
      </c>
      <c r="D716" t="s">
        <v>68</v>
      </c>
      <c r="E716" t="s">
        <v>678</v>
      </c>
      <c r="F716" t="s">
        <v>1508</v>
      </c>
      <c r="G716" t="s">
        <v>1599</v>
      </c>
      <c r="I716">
        <v>2002</v>
      </c>
      <c r="J716" t="s">
        <v>1890</v>
      </c>
      <c r="K716" t="s">
        <v>2719</v>
      </c>
      <c r="L716" t="s">
        <v>4188</v>
      </c>
      <c r="M716" t="s">
        <v>4188</v>
      </c>
      <c r="N716" t="s">
        <v>6315</v>
      </c>
      <c r="O716">
        <v>150</v>
      </c>
      <c r="P716" t="s">
        <v>8201</v>
      </c>
      <c r="Q716" t="s">
        <v>10220</v>
      </c>
      <c r="R716" t="s">
        <v>12289</v>
      </c>
    </row>
    <row r="717" spans="1:18" x14ac:dyDescent="0.2">
      <c r="A717" s="1">
        <v>715</v>
      </c>
      <c r="C717" t="s">
        <v>18</v>
      </c>
      <c r="D717" t="s">
        <v>68</v>
      </c>
      <c r="E717" t="s">
        <v>679</v>
      </c>
      <c r="F717" t="s">
        <v>1500</v>
      </c>
      <c r="G717" t="s">
        <v>1637</v>
      </c>
      <c r="I717">
        <v>2003</v>
      </c>
      <c r="J717" t="s">
        <v>1899</v>
      </c>
      <c r="K717" t="s">
        <v>2720</v>
      </c>
      <c r="L717" t="s">
        <v>4188</v>
      </c>
      <c r="M717" t="s">
        <v>4188</v>
      </c>
      <c r="N717" t="s">
        <v>6316</v>
      </c>
      <c r="O717">
        <v>49</v>
      </c>
      <c r="P717" t="s">
        <v>8202</v>
      </c>
      <c r="Q717" t="s">
        <v>10221</v>
      </c>
      <c r="R717" t="s">
        <v>12290</v>
      </c>
    </row>
    <row r="718" spans="1:18" x14ac:dyDescent="0.2">
      <c r="A718" s="1">
        <v>716</v>
      </c>
      <c r="C718" t="s">
        <v>18</v>
      </c>
      <c r="D718" t="s">
        <v>68</v>
      </c>
      <c r="I718">
        <v>2003</v>
      </c>
      <c r="J718" t="s">
        <v>1847</v>
      </c>
      <c r="K718" t="s">
        <v>2721</v>
      </c>
      <c r="N718" t="s">
        <v>6317</v>
      </c>
      <c r="O718">
        <v>0</v>
      </c>
      <c r="Q718" t="s">
        <v>10222</v>
      </c>
      <c r="R718" t="s">
        <v>12291</v>
      </c>
    </row>
    <row r="719" spans="1:18" x14ac:dyDescent="0.2">
      <c r="A719" s="1">
        <v>717</v>
      </c>
      <c r="C719" t="s">
        <v>18</v>
      </c>
      <c r="D719" t="s">
        <v>68</v>
      </c>
      <c r="I719">
        <v>2003</v>
      </c>
      <c r="J719" t="s">
        <v>1847</v>
      </c>
      <c r="K719" t="s">
        <v>2722</v>
      </c>
      <c r="N719" t="s">
        <v>6318</v>
      </c>
      <c r="O719">
        <v>6</v>
      </c>
      <c r="Q719" t="s">
        <v>10223</v>
      </c>
      <c r="R719" t="s">
        <v>12292</v>
      </c>
    </row>
    <row r="720" spans="1:18" x14ac:dyDescent="0.2">
      <c r="A720" s="1">
        <v>718</v>
      </c>
      <c r="C720" t="s">
        <v>18</v>
      </c>
      <c r="D720" t="s">
        <v>68</v>
      </c>
      <c r="I720">
        <v>2003</v>
      </c>
      <c r="J720" t="s">
        <v>1847</v>
      </c>
      <c r="K720" t="s">
        <v>2723</v>
      </c>
      <c r="N720" t="s">
        <v>6319</v>
      </c>
      <c r="O720">
        <v>0</v>
      </c>
      <c r="Q720" t="s">
        <v>10224</v>
      </c>
      <c r="R720" t="s">
        <v>12293</v>
      </c>
    </row>
    <row r="721" spans="1:18" x14ac:dyDescent="0.2">
      <c r="A721" s="1">
        <v>719</v>
      </c>
      <c r="C721" t="s">
        <v>18</v>
      </c>
      <c r="D721" t="s">
        <v>68</v>
      </c>
      <c r="I721">
        <v>2003</v>
      </c>
      <c r="J721" t="s">
        <v>1847</v>
      </c>
      <c r="K721" t="s">
        <v>2724</v>
      </c>
      <c r="N721" t="s">
        <v>6320</v>
      </c>
      <c r="O721">
        <v>0</v>
      </c>
      <c r="Q721" t="s">
        <v>10225</v>
      </c>
      <c r="R721" t="s">
        <v>12294</v>
      </c>
    </row>
    <row r="722" spans="1:18" x14ac:dyDescent="0.2">
      <c r="A722" s="1">
        <v>720</v>
      </c>
      <c r="C722" t="s">
        <v>18</v>
      </c>
      <c r="D722" t="s">
        <v>68</v>
      </c>
      <c r="I722">
        <v>2003</v>
      </c>
      <c r="J722" t="s">
        <v>1847</v>
      </c>
      <c r="K722" t="s">
        <v>2725</v>
      </c>
      <c r="N722" t="s">
        <v>6321</v>
      </c>
      <c r="O722">
        <v>1</v>
      </c>
      <c r="Q722" t="s">
        <v>10226</v>
      </c>
      <c r="R722" t="s">
        <v>12293</v>
      </c>
    </row>
    <row r="723" spans="1:18" x14ac:dyDescent="0.2">
      <c r="A723" s="1">
        <v>721</v>
      </c>
      <c r="C723" t="s">
        <v>18</v>
      </c>
      <c r="D723" t="s">
        <v>68</v>
      </c>
      <c r="I723">
        <v>2003</v>
      </c>
      <c r="J723" t="s">
        <v>1847</v>
      </c>
      <c r="K723" t="s">
        <v>2726</v>
      </c>
      <c r="N723" t="s">
        <v>6322</v>
      </c>
      <c r="O723">
        <v>1</v>
      </c>
      <c r="Q723" t="s">
        <v>10227</v>
      </c>
      <c r="R723" t="s">
        <v>12295</v>
      </c>
    </row>
    <row r="724" spans="1:18" x14ac:dyDescent="0.2">
      <c r="A724" s="1">
        <v>722</v>
      </c>
      <c r="C724" t="s">
        <v>18</v>
      </c>
      <c r="D724" t="s">
        <v>68</v>
      </c>
      <c r="I724">
        <v>2003</v>
      </c>
      <c r="J724" t="s">
        <v>1847</v>
      </c>
      <c r="K724" t="s">
        <v>2727</v>
      </c>
      <c r="N724" t="s">
        <v>6323</v>
      </c>
      <c r="O724">
        <v>4</v>
      </c>
      <c r="Q724" t="s">
        <v>10228</v>
      </c>
      <c r="R724" t="s">
        <v>12296</v>
      </c>
    </row>
    <row r="725" spans="1:18" x14ac:dyDescent="0.2">
      <c r="A725" s="1">
        <v>723</v>
      </c>
      <c r="C725" t="s">
        <v>18</v>
      </c>
      <c r="D725" t="s">
        <v>68</v>
      </c>
      <c r="I725">
        <v>2003</v>
      </c>
      <c r="J725" t="s">
        <v>1847</v>
      </c>
      <c r="K725" t="s">
        <v>2728</v>
      </c>
      <c r="N725" t="s">
        <v>6324</v>
      </c>
      <c r="O725">
        <v>2</v>
      </c>
      <c r="Q725" t="s">
        <v>10229</v>
      </c>
      <c r="R725" t="s">
        <v>12297</v>
      </c>
    </row>
    <row r="726" spans="1:18" x14ac:dyDescent="0.2">
      <c r="A726" s="1">
        <v>724</v>
      </c>
      <c r="C726" t="s">
        <v>18</v>
      </c>
      <c r="D726" t="s">
        <v>68</v>
      </c>
      <c r="I726">
        <v>2003</v>
      </c>
      <c r="J726" t="s">
        <v>1847</v>
      </c>
      <c r="K726" t="s">
        <v>2729</v>
      </c>
      <c r="N726" t="s">
        <v>6325</v>
      </c>
      <c r="O726">
        <v>0</v>
      </c>
      <c r="Q726" t="s">
        <v>10230</v>
      </c>
      <c r="R726" t="s">
        <v>12298</v>
      </c>
    </row>
    <row r="727" spans="1:18" x14ac:dyDescent="0.2">
      <c r="A727" s="1">
        <v>725</v>
      </c>
      <c r="C727" t="s">
        <v>18</v>
      </c>
      <c r="D727" t="s">
        <v>68</v>
      </c>
      <c r="I727">
        <v>2003</v>
      </c>
      <c r="J727" t="s">
        <v>1847</v>
      </c>
      <c r="K727" t="s">
        <v>2730</v>
      </c>
      <c r="N727" t="s">
        <v>6326</v>
      </c>
      <c r="O727">
        <v>0</v>
      </c>
      <c r="Q727" t="s">
        <v>10231</v>
      </c>
      <c r="R727" t="s">
        <v>12299</v>
      </c>
    </row>
    <row r="728" spans="1:18" x14ac:dyDescent="0.2">
      <c r="A728" s="1">
        <v>726</v>
      </c>
      <c r="C728" t="s">
        <v>18</v>
      </c>
      <c r="D728" t="s">
        <v>68</v>
      </c>
      <c r="E728" t="s">
        <v>674</v>
      </c>
      <c r="F728" t="s">
        <v>1500</v>
      </c>
      <c r="G728" t="s">
        <v>1513</v>
      </c>
      <c r="I728">
        <v>2004</v>
      </c>
      <c r="J728" t="s">
        <v>1849</v>
      </c>
      <c r="K728" t="s">
        <v>2731</v>
      </c>
      <c r="L728" t="s">
        <v>4639</v>
      </c>
      <c r="N728" t="s">
        <v>6327</v>
      </c>
      <c r="O728">
        <v>44</v>
      </c>
      <c r="P728" t="s">
        <v>8203</v>
      </c>
      <c r="Q728" t="s">
        <v>10232</v>
      </c>
      <c r="R728" t="s">
        <v>12300</v>
      </c>
    </row>
    <row r="729" spans="1:18" x14ac:dyDescent="0.2">
      <c r="A729" s="1">
        <v>727</v>
      </c>
      <c r="C729" t="s">
        <v>18</v>
      </c>
      <c r="D729" t="s">
        <v>68</v>
      </c>
      <c r="E729" t="s">
        <v>680</v>
      </c>
      <c r="F729" t="s">
        <v>1508</v>
      </c>
      <c r="G729" t="s">
        <v>1686</v>
      </c>
      <c r="I729">
        <v>2005</v>
      </c>
      <c r="J729" t="s">
        <v>1849</v>
      </c>
      <c r="K729" t="s">
        <v>2732</v>
      </c>
      <c r="N729" t="s">
        <v>6328</v>
      </c>
      <c r="O729">
        <v>6</v>
      </c>
      <c r="P729" t="s">
        <v>8204</v>
      </c>
      <c r="Q729" t="s">
        <v>10233</v>
      </c>
      <c r="R729" t="s">
        <v>12301</v>
      </c>
    </row>
    <row r="730" spans="1:18" x14ac:dyDescent="0.2">
      <c r="A730" s="1">
        <v>728</v>
      </c>
      <c r="C730" t="s">
        <v>18</v>
      </c>
      <c r="D730" t="s">
        <v>68</v>
      </c>
      <c r="E730" t="s">
        <v>681</v>
      </c>
      <c r="F730" t="s">
        <v>1500</v>
      </c>
      <c r="G730" t="s">
        <v>1513</v>
      </c>
      <c r="I730">
        <v>2005</v>
      </c>
      <c r="J730" t="s">
        <v>1849</v>
      </c>
      <c r="K730" t="s">
        <v>2733</v>
      </c>
      <c r="N730" t="s">
        <v>6329</v>
      </c>
      <c r="O730">
        <v>16</v>
      </c>
      <c r="P730" t="s">
        <v>8205</v>
      </c>
      <c r="Q730" t="s">
        <v>10234</v>
      </c>
      <c r="R730" t="s">
        <v>12302</v>
      </c>
    </row>
    <row r="731" spans="1:18" x14ac:dyDescent="0.2">
      <c r="A731" s="1">
        <v>729</v>
      </c>
      <c r="C731" t="s">
        <v>18</v>
      </c>
      <c r="D731" t="s">
        <v>68</v>
      </c>
      <c r="I731">
        <v>2005</v>
      </c>
      <c r="J731" t="s">
        <v>1847</v>
      </c>
      <c r="K731" t="s">
        <v>2734</v>
      </c>
      <c r="O731">
        <v>0</v>
      </c>
      <c r="Q731" t="s">
        <v>10235</v>
      </c>
      <c r="R731" t="s">
        <v>12303</v>
      </c>
    </row>
    <row r="732" spans="1:18" x14ac:dyDescent="0.2">
      <c r="A732" s="1">
        <v>730</v>
      </c>
      <c r="C732" t="s">
        <v>18</v>
      </c>
      <c r="D732" t="s">
        <v>68</v>
      </c>
      <c r="I732">
        <v>2005</v>
      </c>
      <c r="J732" t="s">
        <v>1847</v>
      </c>
      <c r="K732" t="s">
        <v>2735</v>
      </c>
      <c r="O732">
        <v>2</v>
      </c>
      <c r="Q732" t="s">
        <v>10236</v>
      </c>
      <c r="R732" t="s">
        <v>12295</v>
      </c>
    </row>
    <row r="733" spans="1:18" x14ac:dyDescent="0.2">
      <c r="A733" s="1">
        <v>731</v>
      </c>
      <c r="C733" t="s">
        <v>18</v>
      </c>
      <c r="D733" t="s">
        <v>68</v>
      </c>
      <c r="I733">
        <v>2005</v>
      </c>
      <c r="J733" t="s">
        <v>1847</v>
      </c>
      <c r="K733" t="s">
        <v>2736</v>
      </c>
      <c r="O733">
        <v>4</v>
      </c>
      <c r="Q733" t="s">
        <v>10237</v>
      </c>
      <c r="R733" t="s">
        <v>12298</v>
      </c>
    </row>
    <row r="734" spans="1:18" x14ac:dyDescent="0.2">
      <c r="A734" s="1">
        <v>732</v>
      </c>
      <c r="C734" t="s">
        <v>18</v>
      </c>
      <c r="D734" t="s">
        <v>68</v>
      </c>
      <c r="I734">
        <v>2005</v>
      </c>
      <c r="J734" t="s">
        <v>1847</v>
      </c>
      <c r="K734" t="s">
        <v>2737</v>
      </c>
      <c r="O734">
        <v>1</v>
      </c>
      <c r="Q734" t="s">
        <v>10238</v>
      </c>
      <c r="R734" t="s">
        <v>12304</v>
      </c>
    </row>
    <row r="735" spans="1:18" x14ac:dyDescent="0.2">
      <c r="A735" s="1">
        <v>733</v>
      </c>
      <c r="C735" t="s">
        <v>18</v>
      </c>
      <c r="D735" t="s">
        <v>68</v>
      </c>
      <c r="E735" t="s">
        <v>682</v>
      </c>
      <c r="F735" t="s">
        <v>1543</v>
      </c>
      <c r="G735" t="s">
        <v>1687</v>
      </c>
      <c r="I735">
        <v>2005</v>
      </c>
      <c r="J735" t="s">
        <v>1942</v>
      </c>
      <c r="K735" t="s">
        <v>2738</v>
      </c>
      <c r="L735" t="s">
        <v>4640</v>
      </c>
      <c r="M735" t="s">
        <v>5639</v>
      </c>
      <c r="N735" t="s">
        <v>6330</v>
      </c>
      <c r="O735">
        <v>2</v>
      </c>
      <c r="P735" t="s">
        <v>8206</v>
      </c>
      <c r="Q735" t="s">
        <v>10239</v>
      </c>
      <c r="R735" t="s">
        <v>12305</v>
      </c>
    </row>
    <row r="736" spans="1:18" x14ac:dyDescent="0.2">
      <c r="A736" s="1">
        <v>734</v>
      </c>
      <c r="C736" t="s">
        <v>18</v>
      </c>
      <c r="D736" t="s">
        <v>68</v>
      </c>
      <c r="E736" t="s">
        <v>683</v>
      </c>
      <c r="F736" t="s">
        <v>1500</v>
      </c>
      <c r="G736" t="s">
        <v>1637</v>
      </c>
      <c r="I736">
        <v>2006</v>
      </c>
      <c r="J736" t="s">
        <v>1849</v>
      </c>
      <c r="K736" t="s">
        <v>2739</v>
      </c>
      <c r="N736" t="s">
        <v>6331</v>
      </c>
      <c r="O736">
        <v>19</v>
      </c>
      <c r="P736" t="s">
        <v>8207</v>
      </c>
      <c r="Q736" t="s">
        <v>10240</v>
      </c>
      <c r="R736" t="s">
        <v>12295</v>
      </c>
    </row>
    <row r="737" spans="1:18" x14ac:dyDescent="0.2">
      <c r="A737" s="1">
        <v>735</v>
      </c>
      <c r="C737" t="s">
        <v>18</v>
      </c>
      <c r="D737" t="s">
        <v>68</v>
      </c>
      <c r="E737" t="s">
        <v>684</v>
      </c>
      <c r="F737" t="s">
        <v>1544</v>
      </c>
      <c r="G737" t="s">
        <v>1688</v>
      </c>
      <c r="I737">
        <v>2007</v>
      </c>
      <c r="J737" t="s">
        <v>1868</v>
      </c>
      <c r="K737" t="s">
        <v>2740</v>
      </c>
      <c r="L737" t="s">
        <v>4188</v>
      </c>
      <c r="M737" t="s">
        <v>4188</v>
      </c>
      <c r="N737" t="s">
        <v>6332</v>
      </c>
      <c r="O737">
        <v>257</v>
      </c>
      <c r="P737" t="s">
        <v>8208</v>
      </c>
      <c r="Q737" t="s">
        <v>10241</v>
      </c>
      <c r="R737" t="s">
        <v>12306</v>
      </c>
    </row>
    <row r="738" spans="1:18" x14ac:dyDescent="0.2">
      <c r="A738" s="1">
        <v>736</v>
      </c>
      <c r="C738" t="s">
        <v>18</v>
      </c>
      <c r="D738" t="s">
        <v>68</v>
      </c>
      <c r="I738">
        <v>2008</v>
      </c>
      <c r="J738" t="s">
        <v>1847</v>
      </c>
      <c r="K738" t="s">
        <v>2741</v>
      </c>
      <c r="N738" t="s">
        <v>6333</v>
      </c>
      <c r="O738">
        <v>1</v>
      </c>
      <c r="Q738" t="s">
        <v>10242</v>
      </c>
      <c r="R738" t="s">
        <v>12307</v>
      </c>
    </row>
    <row r="739" spans="1:18" x14ac:dyDescent="0.2">
      <c r="A739" s="1">
        <v>737</v>
      </c>
      <c r="C739" t="s">
        <v>18</v>
      </c>
      <c r="D739" t="s">
        <v>68</v>
      </c>
      <c r="E739" t="s">
        <v>672</v>
      </c>
      <c r="F739" t="s">
        <v>1499</v>
      </c>
      <c r="G739" t="s">
        <v>1580</v>
      </c>
      <c r="I739">
        <v>2010</v>
      </c>
      <c r="J739" t="s">
        <v>1859</v>
      </c>
      <c r="K739" t="s">
        <v>2742</v>
      </c>
      <c r="L739" t="s">
        <v>4641</v>
      </c>
      <c r="N739" t="s">
        <v>6334</v>
      </c>
      <c r="O739">
        <v>37</v>
      </c>
      <c r="P739" t="s">
        <v>8209</v>
      </c>
      <c r="Q739" t="s">
        <v>10243</v>
      </c>
      <c r="R739" t="s">
        <v>12308</v>
      </c>
    </row>
    <row r="740" spans="1:18" x14ac:dyDescent="0.2">
      <c r="A740" s="1">
        <v>738</v>
      </c>
      <c r="C740" t="s">
        <v>18</v>
      </c>
      <c r="D740" t="s">
        <v>68</v>
      </c>
      <c r="E740" t="s">
        <v>672</v>
      </c>
      <c r="F740" t="s">
        <v>1499</v>
      </c>
      <c r="G740" t="s">
        <v>1580</v>
      </c>
      <c r="I740">
        <v>2011</v>
      </c>
      <c r="J740" t="s">
        <v>1859</v>
      </c>
      <c r="K740" t="s">
        <v>2743</v>
      </c>
      <c r="L740" t="s">
        <v>4642</v>
      </c>
      <c r="M740" t="s">
        <v>5669</v>
      </c>
      <c r="N740" t="s">
        <v>6335</v>
      </c>
      <c r="O740">
        <v>30</v>
      </c>
      <c r="P740" t="s">
        <v>8210</v>
      </c>
      <c r="Q740" t="s">
        <v>10244</v>
      </c>
      <c r="R740" t="s">
        <v>12309</v>
      </c>
    </row>
    <row r="741" spans="1:18" x14ac:dyDescent="0.2">
      <c r="A741" s="1">
        <v>739</v>
      </c>
      <c r="B741">
        <v>1</v>
      </c>
      <c r="C741" t="s">
        <v>18</v>
      </c>
      <c r="D741" t="s">
        <v>68</v>
      </c>
      <c r="E741" t="s">
        <v>685</v>
      </c>
      <c r="F741" t="s">
        <v>1522</v>
      </c>
      <c r="G741" t="s">
        <v>1689</v>
      </c>
      <c r="I741">
        <v>2013</v>
      </c>
      <c r="J741" t="s">
        <v>1858</v>
      </c>
      <c r="K741" t="s">
        <v>2744</v>
      </c>
      <c r="L741" t="s">
        <v>4643</v>
      </c>
      <c r="M741" t="s">
        <v>5187</v>
      </c>
      <c r="N741" t="s">
        <v>6336</v>
      </c>
      <c r="O741">
        <v>8</v>
      </c>
      <c r="P741" t="s">
        <v>8211</v>
      </c>
      <c r="Q741" t="s">
        <v>10245</v>
      </c>
      <c r="R741" t="s">
        <v>12310</v>
      </c>
    </row>
    <row r="742" spans="1:18" x14ac:dyDescent="0.2">
      <c r="A742" s="1">
        <v>740</v>
      </c>
      <c r="B742">
        <v>1</v>
      </c>
      <c r="C742" t="s">
        <v>18</v>
      </c>
      <c r="D742" t="s">
        <v>68</v>
      </c>
      <c r="E742" t="s">
        <v>686</v>
      </c>
      <c r="F742" t="s">
        <v>1499</v>
      </c>
      <c r="G742" t="s">
        <v>1583</v>
      </c>
      <c r="I742">
        <v>2014</v>
      </c>
      <c r="J742" t="s">
        <v>1858</v>
      </c>
      <c r="K742" t="s">
        <v>2204</v>
      </c>
      <c r="L742" t="s">
        <v>4248</v>
      </c>
      <c r="N742" t="s">
        <v>5856</v>
      </c>
      <c r="O742">
        <v>2</v>
      </c>
      <c r="P742" t="s">
        <v>7811</v>
      </c>
      <c r="Q742" t="s">
        <v>10246</v>
      </c>
      <c r="R742" t="s">
        <v>11844</v>
      </c>
    </row>
    <row r="743" spans="1:18" x14ac:dyDescent="0.2">
      <c r="A743" s="1">
        <v>741</v>
      </c>
      <c r="C743" t="s">
        <v>18</v>
      </c>
      <c r="D743" t="s">
        <v>68</v>
      </c>
      <c r="E743" t="s">
        <v>687</v>
      </c>
      <c r="F743" t="s">
        <v>1499</v>
      </c>
      <c r="G743" t="s">
        <v>1513</v>
      </c>
      <c r="I743">
        <v>2014</v>
      </c>
      <c r="J743" t="s">
        <v>1857</v>
      </c>
      <c r="K743" t="s">
        <v>2745</v>
      </c>
      <c r="L743" t="s">
        <v>4644</v>
      </c>
      <c r="N743" t="s">
        <v>6337</v>
      </c>
      <c r="O743">
        <v>0</v>
      </c>
      <c r="P743" t="s">
        <v>8212</v>
      </c>
      <c r="Q743" t="s">
        <v>10247</v>
      </c>
      <c r="R743" t="s">
        <v>12311</v>
      </c>
    </row>
    <row r="744" spans="1:18" x14ac:dyDescent="0.2">
      <c r="A744" s="1">
        <v>742</v>
      </c>
      <c r="B744">
        <v>1</v>
      </c>
      <c r="C744" t="s">
        <v>18</v>
      </c>
      <c r="D744" t="s">
        <v>68</v>
      </c>
      <c r="E744" t="s">
        <v>686</v>
      </c>
      <c r="F744" t="s">
        <v>1499</v>
      </c>
      <c r="G744" t="s">
        <v>1583</v>
      </c>
      <c r="I744">
        <v>2015</v>
      </c>
      <c r="J744" t="s">
        <v>1858</v>
      </c>
      <c r="K744" t="s">
        <v>2746</v>
      </c>
      <c r="L744" t="s">
        <v>4645</v>
      </c>
      <c r="N744" t="s">
        <v>6338</v>
      </c>
      <c r="O744">
        <v>2</v>
      </c>
      <c r="P744" t="s">
        <v>8213</v>
      </c>
      <c r="Q744" t="s">
        <v>10248</v>
      </c>
      <c r="R744" t="s">
        <v>12312</v>
      </c>
    </row>
    <row r="745" spans="1:18" x14ac:dyDescent="0.2">
      <c r="A745" s="1">
        <v>743</v>
      </c>
      <c r="C745" t="s">
        <v>18</v>
      </c>
      <c r="D745" t="s">
        <v>68</v>
      </c>
      <c r="I745">
        <v>2015</v>
      </c>
      <c r="J745" t="s">
        <v>1871</v>
      </c>
      <c r="K745" t="s">
        <v>2747</v>
      </c>
      <c r="L745" t="s">
        <v>4646</v>
      </c>
      <c r="N745" t="s">
        <v>6339</v>
      </c>
      <c r="O745">
        <v>0</v>
      </c>
      <c r="Q745" t="s">
        <v>10249</v>
      </c>
      <c r="R745" t="s">
        <v>12313</v>
      </c>
    </row>
    <row r="746" spans="1:18" x14ac:dyDescent="0.2">
      <c r="A746" s="1">
        <v>744</v>
      </c>
      <c r="C746" t="s">
        <v>18</v>
      </c>
      <c r="D746" t="s">
        <v>68</v>
      </c>
      <c r="E746" t="s">
        <v>688</v>
      </c>
      <c r="F746" t="s">
        <v>1499</v>
      </c>
      <c r="G746" t="s">
        <v>1583</v>
      </c>
      <c r="I746">
        <v>2015</v>
      </c>
      <c r="J746" t="s">
        <v>1897</v>
      </c>
      <c r="K746" t="s">
        <v>2748</v>
      </c>
      <c r="L746" t="s">
        <v>4647</v>
      </c>
      <c r="N746" t="s">
        <v>6340</v>
      </c>
      <c r="O746">
        <v>3</v>
      </c>
      <c r="P746" t="s">
        <v>8214</v>
      </c>
      <c r="Q746" t="s">
        <v>10250</v>
      </c>
      <c r="R746" t="s">
        <v>12314</v>
      </c>
    </row>
    <row r="747" spans="1:18" x14ac:dyDescent="0.2">
      <c r="A747" s="1">
        <v>745</v>
      </c>
      <c r="C747" t="s">
        <v>18</v>
      </c>
      <c r="D747" t="s">
        <v>68</v>
      </c>
      <c r="E747" t="s">
        <v>689</v>
      </c>
      <c r="F747" t="s">
        <v>1505</v>
      </c>
      <c r="G747" t="s">
        <v>1562</v>
      </c>
      <c r="I747">
        <v>2017</v>
      </c>
      <c r="J747" t="s">
        <v>1858</v>
      </c>
      <c r="K747" t="s">
        <v>2590</v>
      </c>
      <c r="L747" t="s">
        <v>4551</v>
      </c>
      <c r="N747" t="s">
        <v>6201</v>
      </c>
      <c r="O747">
        <v>0</v>
      </c>
      <c r="P747" t="s">
        <v>8104</v>
      </c>
      <c r="Q747" t="s">
        <v>10251</v>
      </c>
      <c r="R747" t="s">
        <v>12180</v>
      </c>
    </row>
    <row r="748" spans="1:18" x14ac:dyDescent="0.2">
      <c r="A748" s="1">
        <v>746</v>
      </c>
      <c r="C748" t="s">
        <v>18</v>
      </c>
      <c r="D748" t="s">
        <v>68</v>
      </c>
      <c r="E748" t="s">
        <v>686</v>
      </c>
      <c r="F748" t="s">
        <v>1499</v>
      </c>
      <c r="G748" t="s">
        <v>1583</v>
      </c>
      <c r="I748">
        <v>2017</v>
      </c>
      <c r="J748" t="s">
        <v>1858</v>
      </c>
      <c r="K748" t="s">
        <v>2749</v>
      </c>
      <c r="L748" t="s">
        <v>4648</v>
      </c>
      <c r="M748" t="s">
        <v>5187</v>
      </c>
      <c r="N748" t="s">
        <v>6341</v>
      </c>
      <c r="O748">
        <v>2</v>
      </c>
      <c r="P748" t="s">
        <v>8215</v>
      </c>
      <c r="Q748" t="s">
        <v>10252</v>
      </c>
      <c r="R748" t="s">
        <v>12315</v>
      </c>
    </row>
    <row r="749" spans="1:18" x14ac:dyDescent="0.2">
      <c r="A749" s="1">
        <v>747</v>
      </c>
      <c r="B749">
        <v>99</v>
      </c>
      <c r="C749" t="s">
        <v>18</v>
      </c>
      <c r="D749" t="s">
        <v>68</v>
      </c>
      <c r="E749" t="s">
        <v>690</v>
      </c>
      <c r="F749" t="s">
        <v>1499</v>
      </c>
      <c r="G749" t="s">
        <v>1580</v>
      </c>
      <c r="I749">
        <v>2017</v>
      </c>
      <c r="J749" t="s">
        <v>1899</v>
      </c>
      <c r="K749" t="s">
        <v>2750</v>
      </c>
      <c r="L749" t="s">
        <v>4649</v>
      </c>
      <c r="M749" t="s">
        <v>4649</v>
      </c>
      <c r="N749" t="s">
        <v>6342</v>
      </c>
      <c r="O749">
        <v>25</v>
      </c>
      <c r="P749" t="s">
        <v>8216</v>
      </c>
      <c r="Q749" t="s">
        <v>10253</v>
      </c>
      <c r="R749" t="s">
        <v>12316</v>
      </c>
    </row>
    <row r="750" spans="1:18" x14ac:dyDescent="0.2">
      <c r="A750" s="1">
        <v>748</v>
      </c>
      <c r="B750">
        <v>1</v>
      </c>
      <c r="C750" t="s">
        <v>18</v>
      </c>
      <c r="D750" t="s">
        <v>68</v>
      </c>
      <c r="E750" t="s">
        <v>691</v>
      </c>
      <c r="F750" t="s">
        <v>1499</v>
      </c>
      <c r="G750" t="s">
        <v>1583</v>
      </c>
      <c r="I750">
        <v>2017</v>
      </c>
      <c r="J750" t="s">
        <v>1859</v>
      </c>
      <c r="K750" t="s">
        <v>2751</v>
      </c>
      <c r="L750" t="s">
        <v>4650</v>
      </c>
      <c r="N750" t="s">
        <v>6343</v>
      </c>
      <c r="O750">
        <v>3</v>
      </c>
      <c r="P750" t="s">
        <v>8217</v>
      </c>
      <c r="Q750" t="s">
        <v>10254</v>
      </c>
      <c r="R750" t="s">
        <v>12317</v>
      </c>
    </row>
    <row r="751" spans="1:18" x14ac:dyDescent="0.2">
      <c r="A751" s="1">
        <v>749</v>
      </c>
      <c r="B751">
        <v>100</v>
      </c>
      <c r="C751" t="s">
        <v>18</v>
      </c>
      <c r="D751" t="s">
        <v>68</v>
      </c>
      <c r="E751" t="s">
        <v>692</v>
      </c>
      <c r="F751" t="s">
        <v>1500</v>
      </c>
      <c r="G751" t="s">
        <v>1591</v>
      </c>
      <c r="I751">
        <v>2017</v>
      </c>
      <c r="J751" t="s">
        <v>1859</v>
      </c>
      <c r="K751" t="s">
        <v>2752</v>
      </c>
      <c r="L751" t="s">
        <v>4651</v>
      </c>
      <c r="N751" t="s">
        <v>6344</v>
      </c>
      <c r="O751">
        <v>4</v>
      </c>
      <c r="P751" t="s">
        <v>8218</v>
      </c>
      <c r="Q751" t="s">
        <v>10255</v>
      </c>
      <c r="R751" t="s">
        <v>12318</v>
      </c>
    </row>
    <row r="752" spans="1:18" x14ac:dyDescent="0.2">
      <c r="A752" s="1">
        <v>750</v>
      </c>
      <c r="B752">
        <v>100</v>
      </c>
      <c r="C752" t="s">
        <v>18</v>
      </c>
      <c r="D752" t="s">
        <v>68</v>
      </c>
      <c r="E752" t="s">
        <v>692</v>
      </c>
      <c r="F752" t="s">
        <v>1500</v>
      </c>
      <c r="G752" t="s">
        <v>1591</v>
      </c>
      <c r="I752">
        <v>2017</v>
      </c>
      <c r="J752" t="s">
        <v>1859</v>
      </c>
      <c r="K752" t="s">
        <v>2753</v>
      </c>
      <c r="L752" t="s">
        <v>4652</v>
      </c>
      <c r="M752" t="s">
        <v>5005</v>
      </c>
      <c r="N752" t="s">
        <v>6345</v>
      </c>
      <c r="O752">
        <v>186</v>
      </c>
      <c r="P752" t="s">
        <v>8219</v>
      </c>
      <c r="Q752" t="s">
        <v>10256</v>
      </c>
      <c r="R752" t="s">
        <v>12319</v>
      </c>
    </row>
    <row r="753" spans="1:18" x14ac:dyDescent="0.2">
      <c r="A753" s="1">
        <v>751</v>
      </c>
      <c r="B753">
        <v>1</v>
      </c>
      <c r="C753" t="s">
        <v>18</v>
      </c>
      <c r="D753" t="s">
        <v>68</v>
      </c>
      <c r="E753" t="s">
        <v>693</v>
      </c>
      <c r="F753" t="s">
        <v>1499</v>
      </c>
      <c r="G753" t="s">
        <v>1583</v>
      </c>
      <c r="I753">
        <v>2017</v>
      </c>
      <c r="J753" t="s">
        <v>1880</v>
      </c>
      <c r="K753" t="s">
        <v>2255</v>
      </c>
      <c r="L753" t="s">
        <v>4296</v>
      </c>
      <c r="M753" t="s">
        <v>4265</v>
      </c>
      <c r="N753" t="s">
        <v>5905</v>
      </c>
      <c r="O753">
        <v>4</v>
      </c>
      <c r="P753" t="s">
        <v>7859</v>
      </c>
      <c r="Q753" t="s">
        <v>10257</v>
      </c>
      <c r="R753" t="s">
        <v>11889</v>
      </c>
    </row>
    <row r="754" spans="1:18" x14ac:dyDescent="0.2">
      <c r="A754" s="1">
        <v>752</v>
      </c>
      <c r="B754">
        <v>100</v>
      </c>
      <c r="C754" t="s">
        <v>18</v>
      </c>
      <c r="D754" t="s">
        <v>68</v>
      </c>
      <c r="E754" t="s">
        <v>694</v>
      </c>
      <c r="F754" t="s">
        <v>1500</v>
      </c>
      <c r="G754" t="s">
        <v>1591</v>
      </c>
      <c r="I754">
        <v>2017</v>
      </c>
      <c r="J754" t="s">
        <v>1863</v>
      </c>
      <c r="K754" t="s">
        <v>2754</v>
      </c>
      <c r="L754" t="s">
        <v>4304</v>
      </c>
      <c r="M754" t="s">
        <v>4304</v>
      </c>
      <c r="N754" t="s">
        <v>6346</v>
      </c>
      <c r="O754">
        <v>63</v>
      </c>
      <c r="P754" t="s">
        <v>8220</v>
      </c>
      <c r="Q754" t="s">
        <v>10258</v>
      </c>
      <c r="R754" t="s">
        <v>12320</v>
      </c>
    </row>
    <row r="755" spans="1:18" x14ac:dyDescent="0.2">
      <c r="A755" s="1">
        <v>753</v>
      </c>
      <c r="B755">
        <v>100</v>
      </c>
      <c r="C755" t="s">
        <v>18</v>
      </c>
      <c r="D755" t="s">
        <v>68</v>
      </c>
      <c r="I755">
        <v>2017</v>
      </c>
      <c r="J755" t="s">
        <v>1893</v>
      </c>
      <c r="K755" t="s">
        <v>2755</v>
      </c>
      <c r="L755" t="s">
        <v>4266</v>
      </c>
      <c r="M755" t="s">
        <v>4266</v>
      </c>
      <c r="N755" t="s">
        <v>6347</v>
      </c>
      <c r="O755">
        <v>9</v>
      </c>
      <c r="P755" t="s">
        <v>8221</v>
      </c>
      <c r="Q755" t="s">
        <v>10259</v>
      </c>
      <c r="R755" t="s">
        <v>12321</v>
      </c>
    </row>
    <row r="756" spans="1:18" x14ac:dyDescent="0.2">
      <c r="A756" s="1">
        <v>754</v>
      </c>
      <c r="B756">
        <v>100</v>
      </c>
      <c r="C756" t="s">
        <v>18</v>
      </c>
      <c r="D756" t="s">
        <v>68</v>
      </c>
      <c r="E756" t="s">
        <v>695</v>
      </c>
      <c r="F756" t="s">
        <v>1500</v>
      </c>
      <c r="G756" t="s">
        <v>1591</v>
      </c>
      <c r="I756">
        <v>2017</v>
      </c>
      <c r="J756" t="s">
        <v>1893</v>
      </c>
      <c r="K756" t="s">
        <v>2756</v>
      </c>
      <c r="L756" t="s">
        <v>4251</v>
      </c>
      <c r="M756" t="s">
        <v>4251</v>
      </c>
      <c r="N756" t="s">
        <v>6348</v>
      </c>
      <c r="O756">
        <v>16</v>
      </c>
      <c r="P756" t="s">
        <v>8222</v>
      </c>
      <c r="Q756" t="s">
        <v>10260</v>
      </c>
      <c r="R756" t="s">
        <v>12322</v>
      </c>
    </row>
    <row r="757" spans="1:18" x14ac:dyDescent="0.2">
      <c r="A757" s="1">
        <v>755</v>
      </c>
      <c r="B757">
        <v>100</v>
      </c>
      <c r="C757" t="s">
        <v>18</v>
      </c>
      <c r="D757" t="s">
        <v>68</v>
      </c>
      <c r="E757" t="s">
        <v>695</v>
      </c>
      <c r="F757" t="s">
        <v>1500</v>
      </c>
      <c r="G757" t="s">
        <v>1591</v>
      </c>
      <c r="I757">
        <v>2017</v>
      </c>
      <c r="J757" t="s">
        <v>1890</v>
      </c>
      <c r="K757" t="s">
        <v>2757</v>
      </c>
      <c r="L757" t="s">
        <v>4653</v>
      </c>
      <c r="M757" t="s">
        <v>4653</v>
      </c>
      <c r="N757" t="s">
        <v>6349</v>
      </c>
      <c r="O757">
        <v>458</v>
      </c>
      <c r="P757" t="s">
        <v>8223</v>
      </c>
      <c r="Q757" t="s">
        <v>10261</v>
      </c>
      <c r="R757" t="s">
        <v>12323</v>
      </c>
    </row>
    <row r="758" spans="1:18" x14ac:dyDescent="0.2">
      <c r="A758" s="1">
        <v>756</v>
      </c>
      <c r="B758">
        <v>100</v>
      </c>
      <c r="C758" t="s">
        <v>18</v>
      </c>
      <c r="D758" t="s">
        <v>68</v>
      </c>
      <c r="I758">
        <v>2017</v>
      </c>
      <c r="J758" t="s">
        <v>1890</v>
      </c>
      <c r="K758" t="s">
        <v>2758</v>
      </c>
      <c r="L758" t="s">
        <v>4653</v>
      </c>
      <c r="M758" t="s">
        <v>4653</v>
      </c>
      <c r="N758" t="s">
        <v>6350</v>
      </c>
      <c r="O758">
        <v>440</v>
      </c>
      <c r="P758" t="s">
        <v>8224</v>
      </c>
      <c r="Q758" t="s">
        <v>10262</v>
      </c>
      <c r="R758" t="s">
        <v>12324</v>
      </c>
    </row>
    <row r="759" spans="1:18" x14ac:dyDescent="0.2">
      <c r="A759" s="1">
        <v>757</v>
      </c>
      <c r="B759">
        <v>100</v>
      </c>
      <c r="C759" t="s">
        <v>18</v>
      </c>
      <c r="D759" t="s">
        <v>68</v>
      </c>
      <c r="I759">
        <v>2017</v>
      </c>
      <c r="J759" t="s">
        <v>1890</v>
      </c>
      <c r="K759" t="s">
        <v>2759</v>
      </c>
      <c r="L759" t="s">
        <v>4653</v>
      </c>
      <c r="M759" t="s">
        <v>4653</v>
      </c>
      <c r="N759" t="s">
        <v>6351</v>
      </c>
      <c r="O759">
        <v>204</v>
      </c>
      <c r="P759" t="s">
        <v>8225</v>
      </c>
      <c r="Q759" t="s">
        <v>10263</v>
      </c>
      <c r="R759" t="s">
        <v>12325</v>
      </c>
    </row>
    <row r="760" spans="1:18" x14ac:dyDescent="0.2">
      <c r="A760" s="1">
        <v>758</v>
      </c>
      <c r="B760">
        <v>100</v>
      </c>
      <c r="C760" t="s">
        <v>18</v>
      </c>
      <c r="D760" t="s">
        <v>68</v>
      </c>
      <c r="E760" t="s">
        <v>695</v>
      </c>
      <c r="F760" t="s">
        <v>1500</v>
      </c>
      <c r="G760" t="s">
        <v>1591</v>
      </c>
      <c r="I760">
        <v>2017</v>
      </c>
      <c r="J760" t="s">
        <v>1893</v>
      </c>
      <c r="K760" t="s">
        <v>2760</v>
      </c>
      <c r="L760" t="s">
        <v>4251</v>
      </c>
      <c r="M760" t="s">
        <v>4251</v>
      </c>
      <c r="N760" t="s">
        <v>6352</v>
      </c>
      <c r="O760">
        <v>8</v>
      </c>
      <c r="P760" t="s">
        <v>8226</v>
      </c>
      <c r="Q760" t="s">
        <v>10264</v>
      </c>
      <c r="R760" t="s">
        <v>12326</v>
      </c>
    </row>
    <row r="761" spans="1:18" x14ac:dyDescent="0.2">
      <c r="A761" s="1">
        <v>759</v>
      </c>
      <c r="B761">
        <v>100</v>
      </c>
      <c r="C761" t="s">
        <v>18</v>
      </c>
      <c r="D761" t="s">
        <v>68</v>
      </c>
      <c r="E761" t="s">
        <v>692</v>
      </c>
      <c r="F761" t="s">
        <v>1500</v>
      </c>
      <c r="G761" t="s">
        <v>1591</v>
      </c>
      <c r="I761">
        <v>2017</v>
      </c>
      <c r="J761" t="s">
        <v>1859</v>
      </c>
      <c r="K761" t="s">
        <v>2259</v>
      </c>
      <c r="L761" t="s">
        <v>4300</v>
      </c>
      <c r="M761" t="s">
        <v>5005</v>
      </c>
      <c r="N761" t="s">
        <v>5909</v>
      </c>
      <c r="O761">
        <v>187</v>
      </c>
      <c r="P761" t="s">
        <v>7863</v>
      </c>
      <c r="Q761" t="s">
        <v>10265</v>
      </c>
      <c r="R761" t="s">
        <v>11893</v>
      </c>
    </row>
    <row r="762" spans="1:18" x14ac:dyDescent="0.2">
      <c r="A762" s="1">
        <v>760</v>
      </c>
      <c r="B762">
        <v>100</v>
      </c>
      <c r="C762" t="s">
        <v>18</v>
      </c>
      <c r="D762" t="s">
        <v>68</v>
      </c>
      <c r="E762" t="s">
        <v>692</v>
      </c>
      <c r="F762" t="s">
        <v>1500</v>
      </c>
      <c r="G762" t="s">
        <v>1591</v>
      </c>
      <c r="I762">
        <v>2017</v>
      </c>
      <c r="J762" t="s">
        <v>1859</v>
      </c>
      <c r="K762" t="s">
        <v>2761</v>
      </c>
      <c r="L762" t="s">
        <v>4654</v>
      </c>
      <c r="M762" t="s">
        <v>4700</v>
      </c>
      <c r="N762" t="s">
        <v>6353</v>
      </c>
      <c r="O762">
        <v>11</v>
      </c>
      <c r="P762" t="s">
        <v>8227</v>
      </c>
      <c r="Q762" t="s">
        <v>10266</v>
      </c>
      <c r="R762" t="s">
        <v>12327</v>
      </c>
    </row>
    <row r="763" spans="1:18" x14ac:dyDescent="0.2">
      <c r="A763" s="1">
        <v>761</v>
      </c>
      <c r="B763">
        <v>100</v>
      </c>
      <c r="C763" t="s">
        <v>18</v>
      </c>
      <c r="D763" t="s">
        <v>68</v>
      </c>
      <c r="E763" t="s">
        <v>692</v>
      </c>
      <c r="F763" t="s">
        <v>1500</v>
      </c>
      <c r="G763" t="s">
        <v>1591</v>
      </c>
      <c r="I763">
        <v>2017</v>
      </c>
      <c r="J763" t="s">
        <v>1859</v>
      </c>
      <c r="K763" t="s">
        <v>2762</v>
      </c>
      <c r="L763" t="s">
        <v>4655</v>
      </c>
      <c r="M763" t="s">
        <v>4700</v>
      </c>
      <c r="N763" t="s">
        <v>6354</v>
      </c>
      <c r="O763">
        <v>20</v>
      </c>
      <c r="P763" t="s">
        <v>8228</v>
      </c>
      <c r="Q763" t="s">
        <v>10267</v>
      </c>
      <c r="R763" t="s">
        <v>12328</v>
      </c>
    </row>
    <row r="764" spans="1:18" x14ac:dyDescent="0.2">
      <c r="A764" s="1">
        <v>762</v>
      </c>
      <c r="B764">
        <v>100</v>
      </c>
      <c r="C764" t="s">
        <v>18</v>
      </c>
      <c r="D764" t="s">
        <v>68</v>
      </c>
      <c r="E764" t="s">
        <v>692</v>
      </c>
      <c r="F764" t="s">
        <v>1500</v>
      </c>
      <c r="G764" t="s">
        <v>1591</v>
      </c>
      <c r="I764">
        <v>2017</v>
      </c>
      <c r="J764" t="s">
        <v>1859</v>
      </c>
      <c r="K764" t="s">
        <v>2763</v>
      </c>
      <c r="L764" t="s">
        <v>4656</v>
      </c>
      <c r="M764" t="s">
        <v>4700</v>
      </c>
      <c r="N764" t="s">
        <v>6355</v>
      </c>
      <c r="O764">
        <v>6</v>
      </c>
      <c r="P764" t="s">
        <v>8229</v>
      </c>
      <c r="Q764" t="s">
        <v>10268</v>
      </c>
      <c r="R764" t="s">
        <v>12329</v>
      </c>
    </row>
    <row r="765" spans="1:18" x14ac:dyDescent="0.2">
      <c r="A765" s="1">
        <v>763</v>
      </c>
      <c r="B765">
        <v>100</v>
      </c>
      <c r="C765" t="s">
        <v>18</v>
      </c>
      <c r="D765" t="s">
        <v>68</v>
      </c>
      <c r="E765" t="s">
        <v>692</v>
      </c>
      <c r="F765" t="s">
        <v>1500</v>
      </c>
      <c r="G765" t="s">
        <v>1591</v>
      </c>
      <c r="I765">
        <v>2017</v>
      </c>
      <c r="J765" t="s">
        <v>1859</v>
      </c>
      <c r="K765" t="s">
        <v>2764</v>
      </c>
      <c r="L765" t="s">
        <v>4657</v>
      </c>
      <c r="M765" t="s">
        <v>5005</v>
      </c>
      <c r="N765" t="s">
        <v>6356</v>
      </c>
      <c r="O765">
        <v>21</v>
      </c>
      <c r="P765" t="s">
        <v>8230</v>
      </c>
      <c r="Q765" t="s">
        <v>10269</v>
      </c>
      <c r="R765" t="s">
        <v>12330</v>
      </c>
    </row>
    <row r="766" spans="1:18" x14ac:dyDescent="0.2">
      <c r="A766" s="1">
        <v>764</v>
      </c>
      <c r="B766">
        <v>99</v>
      </c>
      <c r="C766" t="s">
        <v>18</v>
      </c>
      <c r="D766" t="s">
        <v>68</v>
      </c>
      <c r="E766" t="s">
        <v>696</v>
      </c>
      <c r="F766" t="s">
        <v>1499</v>
      </c>
      <c r="G766" t="s">
        <v>1580</v>
      </c>
      <c r="I766">
        <v>2017</v>
      </c>
      <c r="J766" t="s">
        <v>1863</v>
      </c>
      <c r="K766" t="s">
        <v>2765</v>
      </c>
      <c r="L766" t="s">
        <v>4658</v>
      </c>
      <c r="M766" t="s">
        <v>4658</v>
      </c>
      <c r="N766" t="s">
        <v>6357</v>
      </c>
      <c r="O766">
        <v>32</v>
      </c>
      <c r="P766" t="s">
        <v>8231</v>
      </c>
      <c r="Q766" t="s">
        <v>10270</v>
      </c>
      <c r="R766" t="s">
        <v>12331</v>
      </c>
    </row>
    <row r="767" spans="1:18" x14ac:dyDescent="0.2">
      <c r="A767" s="1">
        <v>765</v>
      </c>
      <c r="B767">
        <v>100</v>
      </c>
      <c r="C767" t="s">
        <v>18</v>
      </c>
      <c r="D767" t="s">
        <v>68</v>
      </c>
      <c r="E767" t="s">
        <v>692</v>
      </c>
      <c r="F767" t="s">
        <v>1500</v>
      </c>
      <c r="G767" t="s">
        <v>1591</v>
      </c>
      <c r="I767">
        <v>2017</v>
      </c>
      <c r="J767" t="s">
        <v>1859</v>
      </c>
      <c r="K767" t="s">
        <v>2766</v>
      </c>
      <c r="L767" t="s">
        <v>4659</v>
      </c>
      <c r="M767" t="s">
        <v>5005</v>
      </c>
      <c r="N767" t="s">
        <v>6358</v>
      </c>
      <c r="O767">
        <v>65</v>
      </c>
      <c r="P767" t="s">
        <v>8232</v>
      </c>
      <c r="Q767" t="s">
        <v>10271</v>
      </c>
      <c r="R767" t="s">
        <v>12332</v>
      </c>
    </row>
    <row r="768" spans="1:18" x14ac:dyDescent="0.2">
      <c r="A768" s="1">
        <v>766</v>
      </c>
      <c r="B768">
        <v>100</v>
      </c>
      <c r="C768" t="s">
        <v>18</v>
      </c>
      <c r="D768" t="s">
        <v>68</v>
      </c>
      <c r="I768">
        <v>2017</v>
      </c>
      <c r="J768" t="s">
        <v>1893</v>
      </c>
      <c r="K768" t="s">
        <v>2767</v>
      </c>
      <c r="L768" t="s">
        <v>4251</v>
      </c>
      <c r="M768" t="s">
        <v>4251</v>
      </c>
      <c r="N768" t="s">
        <v>6359</v>
      </c>
      <c r="O768">
        <v>7</v>
      </c>
      <c r="P768" t="s">
        <v>8233</v>
      </c>
      <c r="Q768" t="s">
        <v>10272</v>
      </c>
      <c r="R768" t="s">
        <v>12333</v>
      </c>
    </row>
    <row r="769" spans="1:18" x14ac:dyDescent="0.2">
      <c r="A769" s="1">
        <v>767</v>
      </c>
      <c r="B769">
        <v>100</v>
      </c>
      <c r="C769" t="s">
        <v>18</v>
      </c>
      <c r="D769" t="s">
        <v>68</v>
      </c>
      <c r="I769">
        <v>2017</v>
      </c>
      <c r="J769" t="s">
        <v>1893</v>
      </c>
      <c r="K769" t="s">
        <v>2768</v>
      </c>
      <c r="N769" t="s">
        <v>6360</v>
      </c>
      <c r="O769">
        <v>0</v>
      </c>
      <c r="P769" t="s">
        <v>8234</v>
      </c>
      <c r="Q769" t="s">
        <v>10273</v>
      </c>
      <c r="R769" t="s">
        <v>12334</v>
      </c>
    </row>
    <row r="770" spans="1:18" x14ac:dyDescent="0.2">
      <c r="A770" s="1">
        <v>768</v>
      </c>
      <c r="B770">
        <v>100</v>
      </c>
      <c r="C770" t="s">
        <v>18</v>
      </c>
      <c r="D770" t="s">
        <v>68</v>
      </c>
      <c r="I770">
        <v>2018</v>
      </c>
      <c r="J770" t="s">
        <v>1890</v>
      </c>
      <c r="K770" t="s">
        <v>2769</v>
      </c>
      <c r="L770" t="s">
        <v>4251</v>
      </c>
      <c r="M770" t="s">
        <v>4251</v>
      </c>
      <c r="N770" t="s">
        <v>6361</v>
      </c>
      <c r="O770">
        <v>4</v>
      </c>
      <c r="P770" t="s">
        <v>8235</v>
      </c>
      <c r="Q770" t="s">
        <v>10274</v>
      </c>
      <c r="R770" t="s">
        <v>12335</v>
      </c>
    </row>
    <row r="771" spans="1:18" x14ac:dyDescent="0.2">
      <c r="A771" s="1">
        <v>769</v>
      </c>
      <c r="C771" t="s">
        <v>18</v>
      </c>
      <c r="D771" t="s">
        <v>69</v>
      </c>
      <c r="E771" t="s">
        <v>697</v>
      </c>
      <c r="F771" t="s">
        <v>1511</v>
      </c>
      <c r="G771" t="s">
        <v>1690</v>
      </c>
      <c r="I771">
        <v>2017</v>
      </c>
      <c r="J771" t="s">
        <v>1879</v>
      </c>
      <c r="K771" t="s">
        <v>2770</v>
      </c>
      <c r="L771" t="s">
        <v>4660</v>
      </c>
      <c r="N771" t="s">
        <v>6362</v>
      </c>
      <c r="O771">
        <v>0</v>
      </c>
      <c r="P771" t="s">
        <v>8236</v>
      </c>
      <c r="Q771" t="s">
        <v>10275</v>
      </c>
      <c r="R771" t="s">
        <v>12336</v>
      </c>
    </row>
    <row r="772" spans="1:18" x14ac:dyDescent="0.2">
      <c r="A772" s="1">
        <v>770</v>
      </c>
      <c r="C772" t="s">
        <v>18</v>
      </c>
      <c r="D772" t="s">
        <v>70</v>
      </c>
      <c r="E772" t="s">
        <v>697</v>
      </c>
      <c r="F772" t="s">
        <v>1511</v>
      </c>
      <c r="G772" t="s">
        <v>1690</v>
      </c>
      <c r="I772">
        <v>2016</v>
      </c>
      <c r="J772" t="s">
        <v>1879</v>
      </c>
      <c r="K772" t="s">
        <v>2771</v>
      </c>
      <c r="L772" t="s">
        <v>4661</v>
      </c>
      <c r="N772" t="s">
        <v>6363</v>
      </c>
      <c r="O772">
        <v>2</v>
      </c>
      <c r="P772" t="s">
        <v>8237</v>
      </c>
      <c r="Q772" t="s">
        <v>10276</v>
      </c>
      <c r="R772" t="s">
        <v>12337</v>
      </c>
    </row>
    <row r="773" spans="1:18" x14ac:dyDescent="0.2">
      <c r="A773" s="1">
        <v>771</v>
      </c>
      <c r="C773" t="s">
        <v>18</v>
      </c>
      <c r="D773" t="s">
        <v>71</v>
      </c>
      <c r="E773" t="s">
        <v>698</v>
      </c>
      <c r="F773" t="s">
        <v>1503</v>
      </c>
      <c r="G773" t="s">
        <v>1691</v>
      </c>
      <c r="I773">
        <v>2012</v>
      </c>
      <c r="J773" t="s">
        <v>1851</v>
      </c>
      <c r="K773" t="s">
        <v>2772</v>
      </c>
      <c r="L773" t="s">
        <v>4662</v>
      </c>
      <c r="N773" t="s">
        <v>6364</v>
      </c>
      <c r="O773">
        <v>12</v>
      </c>
      <c r="P773" t="s">
        <v>8238</v>
      </c>
      <c r="Q773" t="s">
        <v>10277</v>
      </c>
      <c r="R773" t="s">
        <v>12338</v>
      </c>
    </row>
    <row r="774" spans="1:18" x14ac:dyDescent="0.2">
      <c r="A774" s="1">
        <v>772</v>
      </c>
      <c r="B774">
        <v>20</v>
      </c>
      <c r="C774" t="s">
        <v>18</v>
      </c>
      <c r="D774" t="s">
        <v>72</v>
      </c>
      <c r="E774" t="s">
        <v>699</v>
      </c>
      <c r="F774" t="s">
        <v>1503</v>
      </c>
      <c r="G774" t="s">
        <v>1597</v>
      </c>
      <c r="H774" t="s">
        <v>1825</v>
      </c>
      <c r="I774">
        <v>2015</v>
      </c>
      <c r="J774" t="s">
        <v>1859</v>
      </c>
      <c r="K774" t="s">
        <v>2773</v>
      </c>
      <c r="L774" t="s">
        <v>4663</v>
      </c>
      <c r="M774" t="s">
        <v>4211</v>
      </c>
      <c r="N774" t="s">
        <v>6365</v>
      </c>
      <c r="O774">
        <v>36</v>
      </c>
      <c r="P774" t="s">
        <v>8239</v>
      </c>
      <c r="Q774" t="s">
        <v>10278</v>
      </c>
      <c r="R774" t="s">
        <v>12339</v>
      </c>
    </row>
    <row r="775" spans="1:18" x14ac:dyDescent="0.2">
      <c r="A775" s="1">
        <v>773</v>
      </c>
      <c r="B775">
        <v>20</v>
      </c>
      <c r="C775" t="s">
        <v>18</v>
      </c>
      <c r="D775" t="s">
        <v>72</v>
      </c>
      <c r="E775" t="s">
        <v>700</v>
      </c>
      <c r="F775" t="s">
        <v>1500</v>
      </c>
      <c r="G775" t="s">
        <v>1667</v>
      </c>
      <c r="H775" t="s">
        <v>1825</v>
      </c>
      <c r="I775">
        <v>2016</v>
      </c>
      <c r="J775" t="s">
        <v>1881</v>
      </c>
      <c r="K775" t="s">
        <v>2774</v>
      </c>
      <c r="L775" t="s">
        <v>4664</v>
      </c>
      <c r="M775" t="s">
        <v>4211</v>
      </c>
      <c r="N775" t="s">
        <v>6366</v>
      </c>
      <c r="O775">
        <v>10</v>
      </c>
      <c r="P775" t="s">
        <v>8240</v>
      </c>
      <c r="Q775" t="s">
        <v>10279</v>
      </c>
      <c r="R775" t="s">
        <v>12340</v>
      </c>
    </row>
    <row r="776" spans="1:18" x14ac:dyDescent="0.2">
      <c r="A776" s="1">
        <v>774</v>
      </c>
      <c r="B776">
        <v>20</v>
      </c>
      <c r="C776" t="s">
        <v>18</v>
      </c>
      <c r="D776" t="s">
        <v>72</v>
      </c>
      <c r="E776" t="s">
        <v>701</v>
      </c>
      <c r="F776" t="s">
        <v>1500</v>
      </c>
      <c r="G776" t="s">
        <v>1667</v>
      </c>
      <c r="H776" t="s">
        <v>1825</v>
      </c>
      <c r="I776">
        <v>2016</v>
      </c>
      <c r="J776" t="s">
        <v>1881</v>
      </c>
      <c r="K776" t="s">
        <v>2775</v>
      </c>
      <c r="L776" t="s">
        <v>4665</v>
      </c>
      <c r="M776" t="s">
        <v>4317</v>
      </c>
      <c r="N776" t="s">
        <v>6367</v>
      </c>
      <c r="O776">
        <v>3</v>
      </c>
      <c r="P776" t="s">
        <v>8241</v>
      </c>
      <c r="Q776" t="s">
        <v>10280</v>
      </c>
      <c r="R776" t="s">
        <v>12341</v>
      </c>
    </row>
    <row r="777" spans="1:18" x14ac:dyDescent="0.2">
      <c r="A777" s="1">
        <v>775</v>
      </c>
      <c r="B777">
        <v>20</v>
      </c>
      <c r="C777" t="s">
        <v>18</v>
      </c>
      <c r="D777" t="s">
        <v>72</v>
      </c>
      <c r="E777" t="s">
        <v>702</v>
      </c>
      <c r="F777" t="s">
        <v>1500</v>
      </c>
      <c r="G777" t="s">
        <v>1667</v>
      </c>
      <c r="H777" t="s">
        <v>1825</v>
      </c>
      <c r="I777">
        <v>2016</v>
      </c>
      <c r="J777" t="s">
        <v>1859</v>
      </c>
      <c r="K777" t="s">
        <v>2776</v>
      </c>
      <c r="L777" t="s">
        <v>4666</v>
      </c>
      <c r="M777" t="s">
        <v>4211</v>
      </c>
      <c r="N777" t="s">
        <v>6368</v>
      </c>
      <c r="O777">
        <v>5</v>
      </c>
      <c r="P777" t="s">
        <v>8242</v>
      </c>
      <c r="Q777" t="s">
        <v>10281</v>
      </c>
      <c r="R777" t="s">
        <v>12342</v>
      </c>
    </row>
    <row r="778" spans="1:18" x14ac:dyDescent="0.2">
      <c r="A778" s="1">
        <v>776</v>
      </c>
      <c r="B778">
        <v>20</v>
      </c>
      <c r="C778" t="s">
        <v>18</v>
      </c>
      <c r="D778" t="s">
        <v>72</v>
      </c>
      <c r="E778" t="s">
        <v>703</v>
      </c>
      <c r="F778" t="s">
        <v>1500</v>
      </c>
      <c r="G778" t="s">
        <v>1667</v>
      </c>
      <c r="H778" t="s">
        <v>1825</v>
      </c>
      <c r="I778">
        <v>2017</v>
      </c>
      <c r="J778" t="s">
        <v>1881</v>
      </c>
      <c r="K778" t="s">
        <v>2777</v>
      </c>
      <c r="L778" t="s">
        <v>4667</v>
      </c>
      <c r="M778" t="s">
        <v>4211</v>
      </c>
      <c r="N778" t="s">
        <v>6369</v>
      </c>
      <c r="O778">
        <v>10</v>
      </c>
      <c r="P778" t="s">
        <v>8243</v>
      </c>
      <c r="Q778" t="s">
        <v>10282</v>
      </c>
      <c r="R778" t="s">
        <v>12343</v>
      </c>
    </row>
    <row r="779" spans="1:18" x14ac:dyDescent="0.2">
      <c r="A779" s="1">
        <v>777</v>
      </c>
      <c r="B779">
        <v>20</v>
      </c>
      <c r="C779" t="s">
        <v>18</v>
      </c>
      <c r="D779" t="s">
        <v>73</v>
      </c>
      <c r="E779" t="s">
        <v>704</v>
      </c>
      <c r="F779" t="s">
        <v>1500</v>
      </c>
      <c r="G779" t="s">
        <v>1667</v>
      </c>
      <c r="H779" t="s">
        <v>1825</v>
      </c>
      <c r="I779">
        <v>2015</v>
      </c>
      <c r="J779" t="s">
        <v>1859</v>
      </c>
      <c r="K779" t="s">
        <v>2778</v>
      </c>
      <c r="L779" t="s">
        <v>4668</v>
      </c>
      <c r="M779" t="s">
        <v>5647</v>
      </c>
      <c r="N779" t="s">
        <v>6370</v>
      </c>
      <c r="O779">
        <v>47</v>
      </c>
      <c r="P779" t="s">
        <v>8244</v>
      </c>
      <c r="Q779" t="s">
        <v>10283</v>
      </c>
      <c r="R779" t="s">
        <v>12344</v>
      </c>
    </row>
    <row r="780" spans="1:18" x14ac:dyDescent="0.2">
      <c r="A780" s="1">
        <v>778</v>
      </c>
      <c r="B780">
        <v>20</v>
      </c>
      <c r="C780" t="s">
        <v>18</v>
      </c>
      <c r="D780" t="s">
        <v>73</v>
      </c>
      <c r="E780" t="s">
        <v>705</v>
      </c>
      <c r="F780" t="s">
        <v>1500</v>
      </c>
      <c r="G780" t="s">
        <v>1667</v>
      </c>
      <c r="H780" t="s">
        <v>1825</v>
      </c>
      <c r="I780">
        <v>2015</v>
      </c>
      <c r="J780" t="s">
        <v>1859</v>
      </c>
      <c r="K780" t="s">
        <v>2779</v>
      </c>
      <c r="L780" t="s">
        <v>4669</v>
      </c>
      <c r="M780" t="s">
        <v>4211</v>
      </c>
      <c r="N780" t="s">
        <v>6371</v>
      </c>
      <c r="O780">
        <v>11</v>
      </c>
      <c r="P780" t="s">
        <v>8245</v>
      </c>
      <c r="Q780" t="s">
        <v>10284</v>
      </c>
      <c r="R780" t="s">
        <v>12345</v>
      </c>
    </row>
    <row r="781" spans="1:18" x14ac:dyDescent="0.2">
      <c r="A781" s="1">
        <v>779</v>
      </c>
      <c r="B781">
        <v>20</v>
      </c>
      <c r="C781" t="s">
        <v>18</v>
      </c>
      <c r="D781" t="s">
        <v>73</v>
      </c>
      <c r="E781" t="s">
        <v>706</v>
      </c>
      <c r="F781" t="s">
        <v>1500</v>
      </c>
      <c r="G781" t="s">
        <v>1513</v>
      </c>
      <c r="H781" t="s">
        <v>1825</v>
      </c>
      <c r="I781">
        <v>2015</v>
      </c>
      <c r="J781" t="s">
        <v>1859</v>
      </c>
      <c r="K781" t="s">
        <v>2780</v>
      </c>
      <c r="L781" t="s">
        <v>4670</v>
      </c>
      <c r="M781" t="s">
        <v>4211</v>
      </c>
      <c r="N781" t="s">
        <v>6372</v>
      </c>
      <c r="O781">
        <v>31</v>
      </c>
      <c r="P781" t="s">
        <v>8246</v>
      </c>
      <c r="Q781" t="s">
        <v>10285</v>
      </c>
      <c r="R781" t="s">
        <v>12346</v>
      </c>
    </row>
    <row r="782" spans="1:18" x14ac:dyDescent="0.2">
      <c r="A782" s="1">
        <v>780</v>
      </c>
      <c r="B782">
        <v>20</v>
      </c>
      <c r="C782" t="s">
        <v>18</v>
      </c>
      <c r="D782" t="s">
        <v>73</v>
      </c>
      <c r="E782" t="s">
        <v>706</v>
      </c>
      <c r="F782" t="s">
        <v>1500</v>
      </c>
      <c r="G782" t="s">
        <v>1513</v>
      </c>
      <c r="H782" t="s">
        <v>1825</v>
      </c>
      <c r="I782">
        <v>2015</v>
      </c>
      <c r="J782" t="s">
        <v>1859</v>
      </c>
      <c r="K782" t="s">
        <v>2781</v>
      </c>
      <c r="L782" t="s">
        <v>4671</v>
      </c>
      <c r="M782" t="s">
        <v>4211</v>
      </c>
      <c r="N782" t="s">
        <v>6373</v>
      </c>
      <c r="O782">
        <v>17</v>
      </c>
      <c r="P782" t="s">
        <v>8247</v>
      </c>
      <c r="Q782" t="s">
        <v>10286</v>
      </c>
      <c r="R782" t="s">
        <v>12347</v>
      </c>
    </row>
    <row r="783" spans="1:18" x14ac:dyDescent="0.2">
      <c r="A783" s="1">
        <v>781</v>
      </c>
      <c r="B783">
        <v>20</v>
      </c>
      <c r="C783" t="s">
        <v>18</v>
      </c>
      <c r="D783" t="s">
        <v>73</v>
      </c>
      <c r="E783" t="s">
        <v>701</v>
      </c>
      <c r="F783" t="s">
        <v>1500</v>
      </c>
      <c r="G783" t="s">
        <v>1667</v>
      </c>
      <c r="H783" t="s">
        <v>1825</v>
      </c>
      <c r="I783">
        <v>2015</v>
      </c>
      <c r="J783" t="s">
        <v>1859</v>
      </c>
      <c r="K783" t="s">
        <v>2782</v>
      </c>
      <c r="L783" t="s">
        <v>4672</v>
      </c>
      <c r="M783" t="s">
        <v>4211</v>
      </c>
      <c r="N783" t="s">
        <v>6374</v>
      </c>
      <c r="O783">
        <v>16</v>
      </c>
      <c r="P783" t="s">
        <v>8248</v>
      </c>
      <c r="Q783" t="s">
        <v>10287</v>
      </c>
      <c r="R783" t="s">
        <v>12348</v>
      </c>
    </row>
    <row r="784" spans="1:18" x14ac:dyDescent="0.2">
      <c r="A784" s="1">
        <v>782</v>
      </c>
      <c r="B784">
        <v>20</v>
      </c>
      <c r="C784" t="s">
        <v>18</v>
      </c>
      <c r="D784" t="s">
        <v>73</v>
      </c>
      <c r="E784" t="s">
        <v>705</v>
      </c>
      <c r="F784" t="s">
        <v>1500</v>
      </c>
      <c r="G784" t="s">
        <v>1667</v>
      </c>
      <c r="H784" t="s">
        <v>1825</v>
      </c>
      <c r="I784">
        <v>2016</v>
      </c>
      <c r="J784" t="s">
        <v>1881</v>
      </c>
      <c r="K784" t="s">
        <v>2783</v>
      </c>
      <c r="L784" t="s">
        <v>4673</v>
      </c>
      <c r="M784" t="s">
        <v>4211</v>
      </c>
      <c r="N784" t="s">
        <v>6375</v>
      </c>
      <c r="O784">
        <v>13</v>
      </c>
      <c r="P784" t="s">
        <v>8249</v>
      </c>
      <c r="Q784" t="s">
        <v>10288</v>
      </c>
      <c r="R784" t="s">
        <v>12349</v>
      </c>
    </row>
    <row r="785" spans="1:18" x14ac:dyDescent="0.2">
      <c r="A785" s="1">
        <v>783</v>
      </c>
      <c r="B785">
        <v>20</v>
      </c>
      <c r="C785" t="s">
        <v>18</v>
      </c>
      <c r="D785" t="s">
        <v>73</v>
      </c>
      <c r="E785" t="s">
        <v>707</v>
      </c>
      <c r="F785" t="s">
        <v>1500</v>
      </c>
      <c r="G785" t="s">
        <v>1667</v>
      </c>
      <c r="H785" t="s">
        <v>1825</v>
      </c>
      <c r="I785">
        <v>2016</v>
      </c>
      <c r="J785" t="s">
        <v>1881</v>
      </c>
      <c r="K785" t="s">
        <v>2784</v>
      </c>
      <c r="L785" t="s">
        <v>4674</v>
      </c>
      <c r="M785" t="s">
        <v>4211</v>
      </c>
      <c r="N785" t="s">
        <v>6376</v>
      </c>
      <c r="O785">
        <v>1</v>
      </c>
      <c r="P785" t="s">
        <v>8250</v>
      </c>
      <c r="Q785" t="s">
        <v>10289</v>
      </c>
      <c r="R785" t="s">
        <v>12350</v>
      </c>
    </row>
    <row r="786" spans="1:18" x14ac:dyDescent="0.2">
      <c r="A786" s="1">
        <v>784</v>
      </c>
      <c r="B786">
        <v>20</v>
      </c>
      <c r="C786" t="s">
        <v>18</v>
      </c>
      <c r="D786" t="s">
        <v>73</v>
      </c>
      <c r="E786" t="s">
        <v>701</v>
      </c>
      <c r="F786" t="s">
        <v>1500</v>
      </c>
      <c r="G786" t="s">
        <v>1667</v>
      </c>
      <c r="H786" t="s">
        <v>1825</v>
      </c>
      <c r="I786">
        <v>2016</v>
      </c>
      <c r="J786" t="s">
        <v>1859</v>
      </c>
      <c r="K786" t="s">
        <v>2785</v>
      </c>
      <c r="L786" t="s">
        <v>4675</v>
      </c>
      <c r="M786" t="s">
        <v>4211</v>
      </c>
      <c r="N786" t="s">
        <v>6377</v>
      </c>
      <c r="O786">
        <v>15</v>
      </c>
      <c r="P786" t="s">
        <v>8251</v>
      </c>
      <c r="Q786" t="s">
        <v>10290</v>
      </c>
      <c r="R786" t="s">
        <v>12351</v>
      </c>
    </row>
    <row r="787" spans="1:18" x14ac:dyDescent="0.2">
      <c r="A787" s="1">
        <v>785</v>
      </c>
      <c r="B787">
        <v>20</v>
      </c>
      <c r="C787" t="s">
        <v>18</v>
      </c>
      <c r="D787" t="s">
        <v>73</v>
      </c>
      <c r="E787" t="s">
        <v>708</v>
      </c>
      <c r="F787" t="s">
        <v>1500</v>
      </c>
      <c r="G787" t="s">
        <v>1667</v>
      </c>
      <c r="H787" t="s">
        <v>1825</v>
      </c>
      <c r="I787">
        <v>2016</v>
      </c>
      <c r="J787" t="s">
        <v>1859</v>
      </c>
      <c r="K787" t="s">
        <v>2786</v>
      </c>
      <c r="L787" t="s">
        <v>4676</v>
      </c>
      <c r="M787" t="s">
        <v>4211</v>
      </c>
      <c r="N787" t="s">
        <v>6378</v>
      </c>
      <c r="O787">
        <v>7</v>
      </c>
      <c r="P787" t="s">
        <v>8252</v>
      </c>
      <c r="Q787" t="s">
        <v>10291</v>
      </c>
      <c r="R787" t="s">
        <v>12352</v>
      </c>
    </row>
    <row r="788" spans="1:18" x14ac:dyDescent="0.2">
      <c r="A788" s="1">
        <v>786</v>
      </c>
      <c r="B788">
        <v>20</v>
      </c>
      <c r="C788" t="s">
        <v>18</v>
      </c>
      <c r="D788" t="s">
        <v>73</v>
      </c>
      <c r="E788" t="s">
        <v>701</v>
      </c>
      <c r="F788" t="s">
        <v>1500</v>
      </c>
      <c r="G788" t="s">
        <v>1667</v>
      </c>
      <c r="H788" t="s">
        <v>1825</v>
      </c>
      <c r="I788">
        <v>2016</v>
      </c>
      <c r="J788" t="s">
        <v>1859</v>
      </c>
      <c r="K788" t="s">
        <v>2787</v>
      </c>
      <c r="L788" t="s">
        <v>4677</v>
      </c>
      <c r="M788" t="s">
        <v>4211</v>
      </c>
      <c r="N788" t="s">
        <v>6379</v>
      </c>
      <c r="O788">
        <v>17</v>
      </c>
      <c r="P788" t="s">
        <v>8253</v>
      </c>
      <c r="Q788" t="s">
        <v>10292</v>
      </c>
      <c r="R788" t="s">
        <v>12353</v>
      </c>
    </row>
    <row r="789" spans="1:18" x14ac:dyDescent="0.2">
      <c r="A789" s="1">
        <v>787</v>
      </c>
      <c r="B789">
        <v>20</v>
      </c>
      <c r="C789" t="s">
        <v>18</v>
      </c>
      <c r="D789" t="s">
        <v>73</v>
      </c>
      <c r="E789" t="s">
        <v>702</v>
      </c>
      <c r="F789" t="s">
        <v>1500</v>
      </c>
      <c r="G789" t="s">
        <v>1667</v>
      </c>
      <c r="H789" t="s">
        <v>1825</v>
      </c>
      <c r="I789">
        <v>2016</v>
      </c>
      <c r="J789" t="s">
        <v>1859</v>
      </c>
      <c r="K789" t="s">
        <v>2788</v>
      </c>
      <c r="L789" t="s">
        <v>4678</v>
      </c>
      <c r="M789" t="s">
        <v>5670</v>
      </c>
      <c r="N789" t="s">
        <v>6380</v>
      </c>
      <c r="O789">
        <v>8</v>
      </c>
      <c r="P789" t="s">
        <v>8254</v>
      </c>
      <c r="Q789" t="s">
        <v>10293</v>
      </c>
      <c r="R789" t="s">
        <v>12354</v>
      </c>
    </row>
    <row r="790" spans="1:18" x14ac:dyDescent="0.2">
      <c r="A790" s="1">
        <v>788</v>
      </c>
      <c r="B790">
        <v>20</v>
      </c>
      <c r="C790" t="s">
        <v>18</v>
      </c>
      <c r="D790" t="s">
        <v>73</v>
      </c>
      <c r="E790" t="s">
        <v>700</v>
      </c>
      <c r="F790" t="s">
        <v>1500</v>
      </c>
      <c r="G790" t="s">
        <v>1667</v>
      </c>
      <c r="H790" t="s">
        <v>1825</v>
      </c>
      <c r="I790">
        <v>2017</v>
      </c>
      <c r="J790" t="s">
        <v>1881</v>
      </c>
      <c r="K790" t="s">
        <v>2789</v>
      </c>
      <c r="L790" t="s">
        <v>4679</v>
      </c>
      <c r="M790" t="s">
        <v>5670</v>
      </c>
      <c r="N790" t="s">
        <v>6381</v>
      </c>
      <c r="O790">
        <v>5</v>
      </c>
      <c r="P790" t="s">
        <v>8255</v>
      </c>
      <c r="Q790" t="s">
        <v>10294</v>
      </c>
      <c r="R790" t="s">
        <v>12355</v>
      </c>
    </row>
    <row r="791" spans="1:18" x14ac:dyDescent="0.2">
      <c r="A791" s="1">
        <v>789</v>
      </c>
      <c r="B791">
        <v>20</v>
      </c>
      <c r="C791" t="s">
        <v>18</v>
      </c>
      <c r="D791" t="s">
        <v>73</v>
      </c>
      <c r="E791" t="s">
        <v>701</v>
      </c>
      <c r="F791" t="s">
        <v>1500</v>
      </c>
      <c r="G791" t="s">
        <v>1667</v>
      </c>
      <c r="H791" t="s">
        <v>1825</v>
      </c>
      <c r="I791">
        <v>2017</v>
      </c>
      <c r="J791" t="s">
        <v>1881</v>
      </c>
      <c r="K791" t="s">
        <v>2790</v>
      </c>
      <c r="L791" t="s">
        <v>4680</v>
      </c>
      <c r="M791" t="s">
        <v>4211</v>
      </c>
      <c r="N791" t="s">
        <v>6382</v>
      </c>
      <c r="O791">
        <v>7</v>
      </c>
      <c r="P791" t="s">
        <v>8256</v>
      </c>
      <c r="Q791" t="s">
        <v>10295</v>
      </c>
      <c r="R791" t="s">
        <v>12356</v>
      </c>
    </row>
    <row r="792" spans="1:18" x14ac:dyDescent="0.2">
      <c r="A792" s="1">
        <v>790</v>
      </c>
      <c r="B792">
        <v>20</v>
      </c>
      <c r="C792" t="s">
        <v>18</v>
      </c>
      <c r="D792" t="s">
        <v>73</v>
      </c>
      <c r="E792" t="s">
        <v>701</v>
      </c>
      <c r="F792" t="s">
        <v>1500</v>
      </c>
      <c r="G792" t="s">
        <v>1667</v>
      </c>
      <c r="H792" t="s">
        <v>1825</v>
      </c>
      <c r="I792">
        <v>2017</v>
      </c>
      <c r="J792" t="s">
        <v>1881</v>
      </c>
      <c r="K792" t="s">
        <v>2791</v>
      </c>
      <c r="L792" t="s">
        <v>4681</v>
      </c>
      <c r="M792" t="s">
        <v>4211</v>
      </c>
      <c r="N792" t="s">
        <v>6383</v>
      </c>
      <c r="O792">
        <v>6</v>
      </c>
      <c r="P792" t="s">
        <v>8257</v>
      </c>
      <c r="Q792" t="s">
        <v>10296</v>
      </c>
      <c r="R792" t="s">
        <v>12357</v>
      </c>
    </row>
    <row r="793" spans="1:18" x14ac:dyDescent="0.2">
      <c r="A793" s="1">
        <v>791</v>
      </c>
      <c r="B793">
        <v>20</v>
      </c>
      <c r="C793" t="s">
        <v>18</v>
      </c>
      <c r="D793" t="s">
        <v>73</v>
      </c>
      <c r="E793" t="s">
        <v>709</v>
      </c>
      <c r="F793" t="s">
        <v>1503</v>
      </c>
      <c r="G793" t="s">
        <v>1562</v>
      </c>
      <c r="H793" t="s">
        <v>1825</v>
      </c>
      <c r="I793">
        <v>2017</v>
      </c>
      <c r="J793" t="s">
        <v>1881</v>
      </c>
      <c r="K793" t="s">
        <v>2792</v>
      </c>
      <c r="L793" t="s">
        <v>4682</v>
      </c>
      <c r="M793" t="s">
        <v>4211</v>
      </c>
      <c r="N793" t="s">
        <v>6384</v>
      </c>
      <c r="O793">
        <v>10</v>
      </c>
      <c r="P793" t="s">
        <v>8258</v>
      </c>
      <c r="Q793" t="s">
        <v>10297</v>
      </c>
      <c r="R793" t="s">
        <v>12358</v>
      </c>
    </row>
    <row r="794" spans="1:18" x14ac:dyDescent="0.2">
      <c r="A794" s="1">
        <v>792</v>
      </c>
      <c r="B794">
        <v>20</v>
      </c>
      <c r="C794" t="s">
        <v>18</v>
      </c>
      <c r="D794" t="s">
        <v>73</v>
      </c>
      <c r="E794" t="s">
        <v>703</v>
      </c>
      <c r="F794" t="s">
        <v>1500</v>
      </c>
      <c r="G794" t="s">
        <v>1667</v>
      </c>
      <c r="H794" t="s">
        <v>1825</v>
      </c>
      <c r="I794">
        <v>2017</v>
      </c>
      <c r="J794" t="s">
        <v>1881</v>
      </c>
      <c r="K794" t="s">
        <v>2793</v>
      </c>
      <c r="L794" t="s">
        <v>4683</v>
      </c>
      <c r="M794" t="s">
        <v>4211</v>
      </c>
      <c r="N794" t="s">
        <v>6385</v>
      </c>
      <c r="O794">
        <v>8</v>
      </c>
      <c r="P794" t="s">
        <v>8259</v>
      </c>
      <c r="Q794" t="s">
        <v>10298</v>
      </c>
      <c r="R794" t="s">
        <v>12359</v>
      </c>
    </row>
    <row r="795" spans="1:18" x14ac:dyDescent="0.2">
      <c r="A795" s="1">
        <v>793</v>
      </c>
      <c r="B795">
        <v>20</v>
      </c>
      <c r="C795" t="s">
        <v>18</v>
      </c>
      <c r="D795" t="s">
        <v>73</v>
      </c>
      <c r="E795" t="s">
        <v>710</v>
      </c>
      <c r="F795" t="s">
        <v>1500</v>
      </c>
      <c r="G795" t="s">
        <v>1513</v>
      </c>
      <c r="H795" t="s">
        <v>1825</v>
      </c>
      <c r="I795">
        <v>2017</v>
      </c>
      <c r="J795" t="s">
        <v>1881</v>
      </c>
      <c r="K795" t="s">
        <v>2794</v>
      </c>
      <c r="L795" t="s">
        <v>4684</v>
      </c>
      <c r="M795" t="s">
        <v>4211</v>
      </c>
      <c r="N795" t="s">
        <v>6386</v>
      </c>
      <c r="O795">
        <v>1</v>
      </c>
      <c r="P795" t="s">
        <v>8260</v>
      </c>
      <c r="Q795" t="s">
        <v>10299</v>
      </c>
      <c r="R795" t="s">
        <v>12360</v>
      </c>
    </row>
    <row r="796" spans="1:18" x14ac:dyDescent="0.2">
      <c r="A796" s="1">
        <v>794</v>
      </c>
      <c r="B796">
        <v>20</v>
      </c>
      <c r="C796" t="s">
        <v>18</v>
      </c>
      <c r="D796" t="s">
        <v>73</v>
      </c>
      <c r="E796" t="s">
        <v>711</v>
      </c>
      <c r="F796" t="s">
        <v>1503</v>
      </c>
      <c r="G796" t="s">
        <v>1562</v>
      </c>
      <c r="H796" t="s">
        <v>1825</v>
      </c>
      <c r="I796">
        <v>2017</v>
      </c>
      <c r="J796" t="s">
        <v>1859</v>
      </c>
      <c r="K796" t="s">
        <v>2795</v>
      </c>
      <c r="L796" t="s">
        <v>4685</v>
      </c>
      <c r="M796" t="s">
        <v>5647</v>
      </c>
      <c r="N796" t="s">
        <v>6387</v>
      </c>
      <c r="O796">
        <v>6</v>
      </c>
      <c r="P796" t="s">
        <v>8261</v>
      </c>
      <c r="Q796" t="s">
        <v>10300</v>
      </c>
      <c r="R796" t="s">
        <v>12361</v>
      </c>
    </row>
    <row r="797" spans="1:18" x14ac:dyDescent="0.2">
      <c r="A797" s="1">
        <v>795</v>
      </c>
      <c r="C797" t="s">
        <v>18</v>
      </c>
      <c r="D797" t="s">
        <v>74</v>
      </c>
      <c r="E797" t="s">
        <v>712</v>
      </c>
      <c r="F797" t="s">
        <v>1500</v>
      </c>
      <c r="G797" t="s">
        <v>1582</v>
      </c>
      <c r="I797">
        <v>2017</v>
      </c>
      <c r="J797" t="s">
        <v>1859</v>
      </c>
      <c r="K797" t="s">
        <v>2796</v>
      </c>
      <c r="L797" t="s">
        <v>4686</v>
      </c>
      <c r="M797" t="s">
        <v>4317</v>
      </c>
      <c r="N797" t="s">
        <v>6388</v>
      </c>
      <c r="O797">
        <v>3</v>
      </c>
      <c r="P797" t="s">
        <v>8262</v>
      </c>
      <c r="Q797" t="s">
        <v>10301</v>
      </c>
      <c r="R797" t="s">
        <v>12362</v>
      </c>
    </row>
    <row r="798" spans="1:18" x14ac:dyDescent="0.2">
      <c r="A798" s="1">
        <v>796</v>
      </c>
      <c r="B798">
        <v>27</v>
      </c>
      <c r="C798" t="s">
        <v>18</v>
      </c>
      <c r="D798" t="s">
        <v>75</v>
      </c>
      <c r="E798" t="s">
        <v>713</v>
      </c>
      <c r="F798" t="s">
        <v>1513</v>
      </c>
      <c r="G798" t="s">
        <v>1513</v>
      </c>
      <c r="I798">
        <v>1989</v>
      </c>
      <c r="J798" t="s">
        <v>1943</v>
      </c>
      <c r="K798" t="s">
        <v>2797</v>
      </c>
      <c r="N798" t="s">
        <v>6389</v>
      </c>
      <c r="O798">
        <v>13</v>
      </c>
      <c r="P798" t="s">
        <v>8263</v>
      </c>
      <c r="Q798" t="s">
        <v>10302</v>
      </c>
      <c r="R798" t="s">
        <v>75</v>
      </c>
    </row>
    <row r="799" spans="1:18" x14ac:dyDescent="0.2">
      <c r="A799" s="1">
        <v>797</v>
      </c>
      <c r="B799">
        <v>27</v>
      </c>
      <c r="C799" t="s">
        <v>18</v>
      </c>
      <c r="D799" t="s">
        <v>76</v>
      </c>
      <c r="E799" t="s">
        <v>714</v>
      </c>
      <c r="F799" t="s">
        <v>1511</v>
      </c>
      <c r="G799" t="s">
        <v>1513</v>
      </c>
      <c r="I799">
        <v>1990</v>
      </c>
      <c r="J799" t="s">
        <v>1851</v>
      </c>
      <c r="K799" t="s">
        <v>2798</v>
      </c>
      <c r="L799" t="s">
        <v>4687</v>
      </c>
      <c r="N799" t="s">
        <v>6390</v>
      </c>
      <c r="O799">
        <v>0</v>
      </c>
      <c r="P799" t="s">
        <v>8264</v>
      </c>
      <c r="Q799" t="s">
        <v>10303</v>
      </c>
      <c r="R799" t="s">
        <v>12363</v>
      </c>
    </row>
    <row r="800" spans="1:18" x14ac:dyDescent="0.2">
      <c r="A800" s="1">
        <v>798</v>
      </c>
      <c r="B800">
        <v>27</v>
      </c>
      <c r="C800" t="s">
        <v>18</v>
      </c>
      <c r="D800" t="s">
        <v>76</v>
      </c>
      <c r="I800">
        <v>1995</v>
      </c>
      <c r="J800" t="s">
        <v>1860</v>
      </c>
      <c r="K800" t="s">
        <v>2799</v>
      </c>
      <c r="O800">
        <v>15</v>
      </c>
      <c r="P800" t="s">
        <v>8265</v>
      </c>
      <c r="Q800" t="s">
        <v>10304</v>
      </c>
      <c r="R800" t="s">
        <v>76</v>
      </c>
    </row>
    <row r="801" spans="1:18" x14ac:dyDescent="0.2">
      <c r="A801" s="1">
        <v>799</v>
      </c>
      <c r="B801">
        <v>27</v>
      </c>
      <c r="C801" t="s">
        <v>18</v>
      </c>
      <c r="D801" t="s">
        <v>76</v>
      </c>
      <c r="E801" t="s">
        <v>715</v>
      </c>
      <c r="F801" t="s">
        <v>1511</v>
      </c>
      <c r="G801" t="s">
        <v>1513</v>
      </c>
      <c r="I801">
        <v>1997</v>
      </c>
      <c r="J801" t="s">
        <v>1851</v>
      </c>
      <c r="K801" t="s">
        <v>2800</v>
      </c>
      <c r="L801" t="s">
        <v>4688</v>
      </c>
      <c r="N801" t="s">
        <v>6391</v>
      </c>
      <c r="O801">
        <v>3</v>
      </c>
      <c r="P801" t="s">
        <v>8266</v>
      </c>
      <c r="Q801" t="s">
        <v>10305</v>
      </c>
      <c r="R801" t="s">
        <v>76</v>
      </c>
    </row>
    <row r="802" spans="1:18" x14ac:dyDescent="0.2">
      <c r="A802" s="1">
        <v>800</v>
      </c>
      <c r="B802">
        <v>27</v>
      </c>
      <c r="C802" t="s">
        <v>18</v>
      </c>
      <c r="D802" t="s">
        <v>76</v>
      </c>
      <c r="E802" t="s">
        <v>716</v>
      </c>
      <c r="F802" t="s">
        <v>1511</v>
      </c>
      <c r="G802" t="s">
        <v>1621</v>
      </c>
      <c r="I802">
        <v>2000</v>
      </c>
      <c r="J802" t="s">
        <v>1860</v>
      </c>
      <c r="K802" t="s">
        <v>2801</v>
      </c>
      <c r="L802" t="s">
        <v>4689</v>
      </c>
      <c r="N802" t="s">
        <v>6392</v>
      </c>
      <c r="O802">
        <v>4</v>
      </c>
      <c r="P802" t="s">
        <v>8267</v>
      </c>
      <c r="Q802" t="s">
        <v>10306</v>
      </c>
      <c r="R802" t="s">
        <v>76</v>
      </c>
    </row>
    <row r="803" spans="1:18" x14ac:dyDescent="0.2">
      <c r="A803" s="1">
        <v>801</v>
      </c>
      <c r="B803">
        <v>27</v>
      </c>
      <c r="C803" t="s">
        <v>18</v>
      </c>
      <c r="D803" t="s">
        <v>76</v>
      </c>
      <c r="E803" t="s">
        <v>717</v>
      </c>
      <c r="F803" t="s">
        <v>1511</v>
      </c>
      <c r="G803" t="s">
        <v>1513</v>
      </c>
      <c r="I803">
        <v>2000</v>
      </c>
      <c r="J803" t="s">
        <v>1851</v>
      </c>
      <c r="K803" t="s">
        <v>2802</v>
      </c>
      <c r="L803" t="s">
        <v>4690</v>
      </c>
      <c r="N803" t="s">
        <v>6393</v>
      </c>
      <c r="O803">
        <v>5</v>
      </c>
      <c r="P803" t="s">
        <v>8268</v>
      </c>
      <c r="Q803" t="s">
        <v>10307</v>
      </c>
      <c r="R803" t="s">
        <v>12364</v>
      </c>
    </row>
    <row r="804" spans="1:18" x14ac:dyDescent="0.2">
      <c r="A804" s="1">
        <v>802</v>
      </c>
      <c r="B804">
        <v>27</v>
      </c>
      <c r="C804" t="s">
        <v>18</v>
      </c>
      <c r="D804" t="s">
        <v>76</v>
      </c>
      <c r="I804">
        <v>2002</v>
      </c>
      <c r="J804" t="s">
        <v>1851</v>
      </c>
      <c r="K804" t="s">
        <v>2803</v>
      </c>
      <c r="L804" t="s">
        <v>4691</v>
      </c>
      <c r="N804" t="s">
        <v>6394</v>
      </c>
      <c r="O804">
        <v>13</v>
      </c>
      <c r="P804" t="s">
        <v>8269</v>
      </c>
      <c r="Q804" t="s">
        <v>10308</v>
      </c>
      <c r="R804" t="s">
        <v>12365</v>
      </c>
    </row>
    <row r="805" spans="1:18" x14ac:dyDescent="0.2">
      <c r="A805" s="1">
        <v>803</v>
      </c>
      <c r="B805">
        <v>27</v>
      </c>
      <c r="C805" t="s">
        <v>18</v>
      </c>
      <c r="D805" t="s">
        <v>76</v>
      </c>
      <c r="I805">
        <v>2002</v>
      </c>
      <c r="J805" t="s">
        <v>1851</v>
      </c>
      <c r="K805" t="s">
        <v>2804</v>
      </c>
      <c r="L805" t="s">
        <v>4692</v>
      </c>
      <c r="N805" t="s">
        <v>6395</v>
      </c>
      <c r="O805">
        <v>4</v>
      </c>
      <c r="P805" t="s">
        <v>8270</v>
      </c>
      <c r="Q805" t="s">
        <v>10309</v>
      </c>
      <c r="R805" t="s">
        <v>12366</v>
      </c>
    </row>
    <row r="806" spans="1:18" x14ac:dyDescent="0.2">
      <c r="A806" s="1">
        <v>804</v>
      </c>
      <c r="B806">
        <v>27</v>
      </c>
      <c r="C806" t="s">
        <v>18</v>
      </c>
      <c r="D806" t="s">
        <v>76</v>
      </c>
      <c r="I806">
        <v>2004</v>
      </c>
      <c r="J806" t="s">
        <v>1851</v>
      </c>
      <c r="K806" t="s">
        <v>2805</v>
      </c>
      <c r="L806" t="s">
        <v>4693</v>
      </c>
      <c r="N806" t="s">
        <v>6396</v>
      </c>
      <c r="O806">
        <v>5</v>
      </c>
      <c r="P806" t="s">
        <v>8271</v>
      </c>
      <c r="Q806" t="s">
        <v>10310</v>
      </c>
      <c r="R806" t="s">
        <v>76</v>
      </c>
    </row>
    <row r="807" spans="1:18" x14ac:dyDescent="0.2">
      <c r="A807" s="1">
        <v>805</v>
      </c>
      <c r="B807">
        <v>27</v>
      </c>
      <c r="C807" t="s">
        <v>18</v>
      </c>
      <c r="D807" t="s">
        <v>76</v>
      </c>
      <c r="E807" t="s">
        <v>718</v>
      </c>
      <c r="F807" t="s">
        <v>1511</v>
      </c>
      <c r="G807" t="s">
        <v>1621</v>
      </c>
      <c r="I807">
        <v>2005</v>
      </c>
      <c r="J807" t="s">
        <v>1851</v>
      </c>
      <c r="K807" t="s">
        <v>2806</v>
      </c>
      <c r="L807" t="s">
        <v>4694</v>
      </c>
      <c r="N807" t="s">
        <v>6397</v>
      </c>
      <c r="O807">
        <v>5</v>
      </c>
      <c r="P807" t="s">
        <v>8272</v>
      </c>
      <c r="Q807" t="s">
        <v>10311</v>
      </c>
      <c r="R807" t="s">
        <v>76</v>
      </c>
    </row>
    <row r="808" spans="1:18" x14ac:dyDescent="0.2">
      <c r="A808" s="1">
        <v>806</v>
      </c>
      <c r="B808">
        <v>27</v>
      </c>
      <c r="C808" t="s">
        <v>18</v>
      </c>
      <c r="D808" t="s">
        <v>76</v>
      </c>
      <c r="E808" t="s">
        <v>719</v>
      </c>
      <c r="F808" t="s">
        <v>1511</v>
      </c>
      <c r="G808" t="s">
        <v>1621</v>
      </c>
      <c r="I808">
        <v>2005</v>
      </c>
      <c r="J808" t="s">
        <v>1851</v>
      </c>
      <c r="K808" t="s">
        <v>2807</v>
      </c>
      <c r="L808" t="s">
        <v>4695</v>
      </c>
      <c r="N808" t="s">
        <v>6398</v>
      </c>
      <c r="O808">
        <v>2</v>
      </c>
      <c r="P808" t="s">
        <v>8273</v>
      </c>
      <c r="Q808" t="s">
        <v>10312</v>
      </c>
      <c r="R808" t="s">
        <v>12367</v>
      </c>
    </row>
    <row r="809" spans="1:18" x14ac:dyDescent="0.2">
      <c r="A809" s="1">
        <v>807</v>
      </c>
      <c r="B809">
        <v>27</v>
      </c>
      <c r="C809" t="s">
        <v>18</v>
      </c>
      <c r="D809" t="s">
        <v>76</v>
      </c>
      <c r="E809" t="s">
        <v>720</v>
      </c>
      <c r="F809" t="s">
        <v>1511</v>
      </c>
      <c r="G809" t="s">
        <v>1621</v>
      </c>
      <c r="I809">
        <v>2006</v>
      </c>
      <c r="J809" t="s">
        <v>1944</v>
      </c>
      <c r="K809" t="s">
        <v>2808</v>
      </c>
      <c r="N809" t="s">
        <v>6399</v>
      </c>
      <c r="O809">
        <v>2</v>
      </c>
      <c r="P809" t="s">
        <v>8274</v>
      </c>
      <c r="Q809" t="s">
        <v>10313</v>
      </c>
      <c r="R809" t="s">
        <v>76</v>
      </c>
    </row>
    <row r="810" spans="1:18" x14ac:dyDescent="0.2">
      <c r="A810" s="1">
        <v>808</v>
      </c>
      <c r="B810">
        <v>27</v>
      </c>
      <c r="C810" t="s">
        <v>18</v>
      </c>
      <c r="D810" t="s">
        <v>76</v>
      </c>
      <c r="E810" t="s">
        <v>720</v>
      </c>
      <c r="F810" t="s">
        <v>1511</v>
      </c>
      <c r="G810" t="s">
        <v>1621</v>
      </c>
      <c r="I810">
        <v>2006</v>
      </c>
      <c r="J810" t="s">
        <v>1944</v>
      </c>
      <c r="K810" t="s">
        <v>2809</v>
      </c>
      <c r="N810" t="s">
        <v>6400</v>
      </c>
      <c r="O810">
        <v>0</v>
      </c>
      <c r="P810" t="s">
        <v>8275</v>
      </c>
      <c r="Q810" t="s">
        <v>10314</v>
      </c>
      <c r="R810" t="s">
        <v>76</v>
      </c>
    </row>
    <row r="811" spans="1:18" x14ac:dyDescent="0.2">
      <c r="A811" s="1">
        <v>809</v>
      </c>
      <c r="B811">
        <v>27</v>
      </c>
      <c r="C811" t="s">
        <v>18</v>
      </c>
      <c r="D811" t="s">
        <v>76</v>
      </c>
      <c r="E811" t="s">
        <v>721</v>
      </c>
      <c r="F811" t="s">
        <v>1511</v>
      </c>
      <c r="G811" t="s">
        <v>1513</v>
      </c>
      <c r="I811">
        <v>2009</v>
      </c>
      <c r="J811" t="s">
        <v>1945</v>
      </c>
      <c r="K811" t="s">
        <v>2810</v>
      </c>
      <c r="N811" t="s">
        <v>6401</v>
      </c>
      <c r="O811">
        <v>0</v>
      </c>
      <c r="P811" t="s">
        <v>8276</v>
      </c>
      <c r="Q811" t="s">
        <v>10315</v>
      </c>
      <c r="R811" t="s">
        <v>76</v>
      </c>
    </row>
    <row r="812" spans="1:18" x14ac:dyDescent="0.2">
      <c r="A812" s="1">
        <v>810</v>
      </c>
      <c r="B812">
        <v>27</v>
      </c>
      <c r="C812" t="s">
        <v>18</v>
      </c>
      <c r="D812" t="s">
        <v>76</v>
      </c>
      <c r="E812" t="s">
        <v>718</v>
      </c>
      <c r="F812" t="s">
        <v>1511</v>
      </c>
      <c r="G812" t="s">
        <v>1621</v>
      </c>
      <c r="I812">
        <v>2011</v>
      </c>
      <c r="J812" t="s">
        <v>1851</v>
      </c>
      <c r="K812" t="s">
        <v>2811</v>
      </c>
      <c r="L812" t="s">
        <v>4696</v>
      </c>
      <c r="N812" t="s">
        <v>6402</v>
      </c>
      <c r="O812">
        <v>52</v>
      </c>
      <c r="P812" t="s">
        <v>8277</v>
      </c>
      <c r="Q812" t="s">
        <v>10316</v>
      </c>
      <c r="R812" t="s">
        <v>12368</v>
      </c>
    </row>
    <row r="813" spans="1:18" x14ac:dyDescent="0.2">
      <c r="A813" s="1">
        <v>811</v>
      </c>
      <c r="B813">
        <v>27</v>
      </c>
      <c r="C813" t="s">
        <v>18</v>
      </c>
      <c r="D813" t="s">
        <v>76</v>
      </c>
      <c r="E813" t="s">
        <v>722</v>
      </c>
      <c r="F813" t="s">
        <v>1513</v>
      </c>
      <c r="G813" t="s">
        <v>1513</v>
      </c>
      <c r="I813">
        <v>2012</v>
      </c>
      <c r="J813" t="s">
        <v>1866</v>
      </c>
      <c r="K813" t="s">
        <v>2812</v>
      </c>
      <c r="L813" t="s">
        <v>4697</v>
      </c>
      <c r="N813" t="s">
        <v>6403</v>
      </c>
      <c r="O813">
        <v>1</v>
      </c>
      <c r="P813" t="s">
        <v>8278</v>
      </c>
      <c r="Q813" t="s">
        <v>10317</v>
      </c>
      <c r="R813" t="s">
        <v>12369</v>
      </c>
    </row>
    <row r="814" spans="1:18" x14ac:dyDescent="0.2">
      <c r="A814" s="1">
        <v>812</v>
      </c>
      <c r="B814">
        <v>27</v>
      </c>
      <c r="C814" t="s">
        <v>18</v>
      </c>
      <c r="D814" t="s">
        <v>76</v>
      </c>
      <c r="E814" t="s">
        <v>723</v>
      </c>
      <c r="F814" t="s">
        <v>1511</v>
      </c>
      <c r="G814" t="s">
        <v>1513</v>
      </c>
      <c r="I814">
        <v>2013</v>
      </c>
      <c r="J814" t="s">
        <v>1860</v>
      </c>
      <c r="K814" t="s">
        <v>2813</v>
      </c>
      <c r="L814" t="s">
        <v>4698</v>
      </c>
      <c r="N814" t="s">
        <v>6404</v>
      </c>
      <c r="O814">
        <v>7</v>
      </c>
      <c r="P814" t="s">
        <v>8279</v>
      </c>
      <c r="Q814" t="s">
        <v>10318</v>
      </c>
      <c r="R814" t="s">
        <v>12370</v>
      </c>
    </row>
    <row r="815" spans="1:18" x14ac:dyDescent="0.2">
      <c r="A815" s="1">
        <v>813</v>
      </c>
      <c r="B815">
        <v>27</v>
      </c>
      <c r="C815" t="s">
        <v>18</v>
      </c>
      <c r="D815" t="s">
        <v>76</v>
      </c>
      <c r="E815" t="s">
        <v>724</v>
      </c>
      <c r="F815" t="s">
        <v>1513</v>
      </c>
      <c r="G815" t="s">
        <v>1513</v>
      </c>
      <c r="I815">
        <v>2014</v>
      </c>
      <c r="J815" t="s">
        <v>1866</v>
      </c>
      <c r="K815" t="s">
        <v>2814</v>
      </c>
      <c r="L815" t="s">
        <v>4699</v>
      </c>
      <c r="N815" t="s">
        <v>6405</v>
      </c>
      <c r="O815">
        <v>0</v>
      </c>
      <c r="P815" t="s">
        <v>8280</v>
      </c>
      <c r="Q815" t="s">
        <v>10319</v>
      </c>
      <c r="R815" t="s">
        <v>12370</v>
      </c>
    </row>
    <row r="816" spans="1:18" x14ac:dyDescent="0.2">
      <c r="A816" s="1">
        <v>814</v>
      </c>
      <c r="B816">
        <v>28</v>
      </c>
      <c r="C816" t="s">
        <v>18</v>
      </c>
      <c r="D816" t="s">
        <v>77</v>
      </c>
      <c r="E816" t="s">
        <v>725</v>
      </c>
      <c r="F816" t="s">
        <v>1511</v>
      </c>
      <c r="G816" t="s">
        <v>1621</v>
      </c>
      <c r="I816">
        <v>2016</v>
      </c>
      <c r="J816" t="s">
        <v>1863</v>
      </c>
      <c r="K816" t="s">
        <v>2815</v>
      </c>
      <c r="L816" t="s">
        <v>4700</v>
      </c>
      <c r="M816" t="s">
        <v>4700</v>
      </c>
      <c r="N816" t="s">
        <v>6406</v>
      </c>
      <c r="O816">
        <v>31</v>
      </c>
      <c r="P816" t="s">
        <v>8281</v>
      </c>
      <c r="Q816" t="s">
        <v>10320</v>
      </c>
      <c r="R816" t="s">
        <v>12371</v>
      </c>
    </row>
    <row r="817" spans="1:18" x14ac:dyDescent="0.2">
      <c r="A817" s="1">
        <v>815</v>
      </c>
      <c r="B817">
        <v>28</v>
      </c>
      <c r="C817" t="s">
        <v>18</v>
      </c>
      <c r="D817" t="s">
        <v>77</v>
      </c>
      <c r="E817" t="s">
        <v>558</v>
      </c>
      <c r="F817" t="s">
        <v>1511</v>
      </c>
      <c r="G817" t="s">
        <v>1621</v>
      </c>
      <c r="I817">
        <v>2018</v>
      </c>
      <c r="J817" t="s">
        <v>1908</v>
      </c>
      <c r="K817" t="s">
        <v>2816</v>
      </c>
      <c r="L817" t="s">
        <v>4701</v>
      </c>
      <c r="M817" t="s">
        <v>4211</v>
      </c>
      <c r="N817" t="s">
        <v>6407</v>
      </c>
      <c r="O817">
        <v>1</v>
      </c>
      <c r="P817" t="s">
        <v>8282</v>
      </c>
      <c r="Q817" t="s">
        <v>10321</v>
      </c>
      <c r="R817" t="s">
        <v>12372</v>
      </c>
    </row>
    <row r="818" spans="1:18" x14ac:dyDescent="0.2">
      <c r="A818" s="1">
        <v>816</v>
      </c>
      <c r="B818">
        <v>28</v>
      </c>
      <c r="C818" t="s">
        <v>18</v>
      </c>
      <c r="D818" t="s">
        <v>77</v>
      </c>
      <c r="E818" t="s">
        <v>558</v>
      </c>
      <c r="F818" t="s">
        <v>1511</v>
      </c>
      <c r="G818" t="s">
        <v>1621</v>
      </c>
      <c r="I818">
        <v>2018</v>
      </c>
      <c r="J818" t="s">
        <v>1908</v>
      </c>
      <c r="K818" t="s">
        <v>2817</v>
      </c>
      <c r="L818" t="s">
        <v>4702</v>
      </c>
      <c r="M818" t="s">
        <v>5671</v>
      </c>
      <c r="N818" t="s">
        <v>6408</v>
      </c>
      <c r="O818">
        <v>2</v>
      </c>
      <c r="P818" t="s">
        <v>8283</v>
      </c>
      <c r="Q818" t="s">
        <v>10322</v>
      </c>
      <c r="R818" t="s">
        <v>12373</v>
      </c>
    </row>
    <row r="819" spans="1:18" x14ac:dyDescent="0.2">
      <c r="A819" s="1">
        <v>817</v>
      </c>
      <c r="C819" t="s">
        <v>18</v>
      </c>
      <c r="D819" t="s">
        <v>78</v>
      </c>
      <c r="E819" t="s">
        <v>726</v>
      </c>
      <c r="F819" t="s">
        <v>1511</v>
      </c>
      <c r="G819" t="s">
        <v>1513</v>
      </c>
      <c r="I819">
        <v>2003</v>
      </c>
      <c r="J819" t="s">
        <v>1943</v>
      </c>
      <c r="K819" t="s">
        <v>2818</v>
      </c>
      <c r="N819" t="s">
        <v>6409</v>
      </c>
      <c r="O819">
        <v>9</v>
      </c>
      <c r="P819" t="s">
        <v>8284</v>
      </c>
      <c r="Q819" t="s">
        <v>10323</v>
      </c>
      <c r="R819" t="s">
        <v>12374</v>
      </c>
    </row>
    <row r="820" spans="1:18" x14ac:dyDescent="0.2">
      <c r="A820" s="1">
        <v>818</v>
      </c>
      <c r="C820" t="s">
        <v>18</v>
      </c>
      <c r="D820" t="s">
        <v>79</v>
      </c>
      <c r="I820">
        <v>1996</v>
      </c>
      <c r="J820" t="s">
        <v>1904</v>
      </c>
      <c r="K820" t="s">
        <v>2819</v>
      </c>
      <c r="N820" t="s">
        <v>6410</v>
      </c>
      <c r="O820">
        <v>81</v>
      </c>
      <c r="P820" t="s">
        <v>8285</v>
      </c>
      <c r="Q820" t="s">
        <v>10324</v>
      </c>
      <c r="R820" t="s">
        <v>12375</v>
      </c>
    </row>
    <row r="821" spans="1:18" x14ac:dyDescent="0.2">
      <c r="A821" s="1">
        <v>819</v>
      </c>
      <c r="B821">
        <v>29</v>
      </c>
      <c r="C821" t="s">
        <v>18</v>
      </c>
      <c r="D821" t="s">
        <v>80</v>
      </c>
      <c r="E821" t="s">
        <v>727</v>
      </c>
      <c r="F821" t="s">
        <v>1500</v>
      </c>
      <c r="G821" t="s">
        <v>1594</v>
      </c>
      <c r="I821">
        <v>2011</v>
      </c>
      <c r="J821" t="s">
        <v>1881</v>
      </c>
      <c r="K821" t="s">
        <v>2820</v>
      </c>
      <c r="L821" t="s">
        <v>4703</v>
      </c>
      <c r="M821" t="s">
        <v>4711</v>
      </c>
      <c r="N821" t="s">
        <v>6411</v>
      </c>
      <c r="O821">
        <v>1051</v>
      </c>
      <c r="P821" t="s">
        <v>8286</v>
      </c>
      <c r="Q821" t="s">
        <v>10325</v>
      </c>
      <c r="R821" t="s">
        <v>12376</v>
      </c>
    </row>
    <row r="822" spans="1:18" x14ac:dyDescent="0.2">
      <c r="A822" s="1">
        <v>820</v>
      </c>
      <c r="B822">
        <v>29</v>
      </c>
      <c r="C822" t="s">
        <v>18</v>
      </c>
      <c r="D822" t="s">
        <v>80</v>
      </c>
      <c r="E822" t="s">
        <v>728</v>
      </c>
      <c r="F822" t="s">
        <v>1500</v>
      </c>
      <c r="G822" t="s">
        <v>1594</v>
      </c>
      <c r="I822">
        <v>2011</v>
      </c>
      <c r="J822" t="s">
        <v>1859</v>
      </c>
      <c r="K822" t="s">
        <v>2821</v>
      </c>
      <c r="L822" t="s">
        <v>4704</v>
      </c>
      <c r="M822" t="s">
        <v>4211</v>
      </c>
      <c r="N822" t="s">
        <v>6412</v>
      </c>
      <c r="O822">
        <v>29</v>
      </c>
      <c r="P822" t="s">
        <v>8287</v>
      </c>
      <c r="Q822" t="s">
        <v>10326</v>
      </c>
      <c r="R822" t="s">
        <v>12377</v>
      </c>
    </row>
    <row r="823" spans="1:18" x14ac:dyDescent="0.2">
      <c r="A823" s="1">
        <v>821</v>
      </c>
      <c r="B823">
        <v>29</v>
      </c>
      <c r="C823" t="s">
        <v>18</v>
      </c>
      <c r="D823" t="s">
        <v>80</v>
      </c>
      <c r="E823" t="s">
        <v>729</v>
      </c>
      <c r="F823" t="s">
        <v>1500</v>
      </c>
      <c r="G823" t="s">
        <v>1594</v>
      </c>
      <c r="I823">
        <v>2011</v>
      </c>
      <c r="J823" t="s">
        <v>1859</v>
      </c>
      <c r="K823" t="s">
        <v>2822</v>
      </c>
      <c r="L823" t="s">
        <v>4705</v>
      </c>
      <c r="M823" t="s">
        <v>5647</v>
      </c>
      <c r="N823" t="s">
        <v>6413</v>
      </c>
      <c r="O823">
        <v>9</v>
      </c>
      <c r="P823" t="s">
        <v>8288</v>
      </c>
      <c r="Q823" t="s">
        <v>10327</v>
      </c>
      <c r="R823" t="s">
        <v>12378</v>
      </c>
    </row>
    <row r="824" spans="1:18" x14ac:dyDescent="0.2">
      <c r="A824" s="1">
        <v>822</v>
      </c>
      <c r="B824">
        <v>29</v>
      </c>
      <c r="C824" t="s">
        <v>18</v>
      </c>
      <c r="D824" t="s">
        <v>80</v>
      </c>
      <c r="E824" t="s">
        <v>727</v>
      </c>
      <c r="F824" t="s">
        <v>1500</v>
      </c>
      <c r="G824" t="s">
        <v>1594</v>
      </c>
      <c r="I824">
        <v>2011</v>
      </c>
      <c r="J824" t="s">
        <v>1897</v>
      </c>
      <c r="K824" t="s">
        <v>2823</v>
      </c>
      <c r="O824">
        <v>39</v>
      </c>
      <c r="P824" t="s">
        <v>8289</v>
      </c>
      <c r="Q824" t="s">
        <v>10328</v>
      </c>
      <c r="R824" t="s">
        <v>12379</v>
      </c>
    </row>
    <row r="825" spans="1:18" x14ac:dyDescent="0.2">
      <c r="A825" s="1">
        <v>823</v>
      </c>
      <c r="B825">
        <v>29</v>
      </c>
      <c r="C825" t="s">
        <v>18</v>
      </c>
      <c r="D825" t="s">
        <v>80</v>
      </c>
      <c r="E825" t="s">
        <v>727</v>
      </c>
      <c r="F825" t="s">
        <v>1500</v>
      </c>
      <c r="G825" t="s">
        <v>1594</v>
      </c>
      <c r="I825">
        <v>2011</v>
      </c>
      <c r="J825" t="s">
        <v>1897</v>
      </c>
      <c r="K825" t="s">
        <v>2824</v>
      </c>
      <c r="L825" t="s">
        <v>4706</v>
      </c>
      <c r="M825" t="s">
        <v>4711</v>
      </c>
      <c r="N825" t="s">
        <v>6414</v>
      </c>
      <c r="O825">
        <v>894</v>
      </c>
      <c r="P825" t="s">
        <v>8290</v>
      </c>
      <c r="Q825" t="s">
        <v>10329</v>
      </c>
      <c r="R825" t="s">
        <v>12379</v>
      </c>
    </row>
    <row r="826" spans="1:18" x14ac:dyDescent="0.2">
      <c r="A826" s="1">
        <v>824</v>
      </c>
      <c r="B826">
        <v>29</v>
      </c>
      <c r="C826" t="s">
        <v>18</v>
      </c>
      <c r="D826" t="s">
        <v>80</v>
      </c>
      <c r="E826" t="s">
        <v>730</v>
      </c>
      <c r="F826" t="s">
        <v>1500</v>
      </c>
      <c r="G826" t="s">
        <v>1594</v>
      </c>
      <c r="I826">
        <v>2011</v>
      </c>
      <c r="J826" t="s">
        <v>1880</v>
      </c>
      <c r="K826" t="s">
        <v>2825</v>
      </c>
      <c r="L826" t="s">
        <v>4707</v>
      </c>
      <c r="M826" t="s">
        <v>4211</v>
      </c>
      <c r="N826" t="s">
        <v>6415</v>
      </c>
      <c r="O826">
        <v>27</v>
      </c>
      <c r="P826" t="s">
        <v>8291</v>
      </c>
      <c r="Q826" t="s">
        <v>10330</v>
      </c>
      <c r="R826" t="s">
        <v>12380</v>
      </c>
    </row>
    <row r="827" spans="1:18" x14ac:dyDescent="0.2">
      <c r="A827" s="1">
        <v>825</v>
      </c>
      <c r="B827">
        <v>29</v>
      </c>
      <c r="C827" t="s">
        <v>18</v>
      </c>
      <c r="D827" t="s">
        <v>80</v>
      </c>
      <c r="E827" t="s">
        <v>731</v>
      </c>
      <c r="F827" t="s">
        <v>1500</v>
      </c>
      <c r="G827" t="s">
        <v>1594</v>
      </c>
      <c r="I827">
        <v>2012</v>
      </c>
      <c r="J827" t="s">
        <v>1881</v>
      </c>
      <c r="K827" t="s">
        <v>2826</v>
      </c>
      <c r="L827" t="s">
        <v>4708</v>
      </c>
      <c r="M827" t="s">
        <v>4317</v>
      </c>
      <c r="N827" t="s">
        <v>6416</v>
      </c>
      <c r="O827">
        <v>15</v>
      </c>
      <c r="P827" t="s">
        <v>8292</v>
      </c>
      <c r="Q827" t="s">
        <v>10331</v>
      </c>
      <c r="R827" t="s">
        <v>12381</v>
      </c>
    </row>
    <row r="828" spans="1:18" x14ac:dyDescent="0.2">
      <c r="A828" s="1">
        <v>826</v>
      </c>
      <c r="B828">
        <v>29</v>
      </c>
      <c r="C828" t="s">
        <v>18</v>
      </c>
      <c r="D828" t="s">
        <v>80</v>
      </c>
      <c r="E828" t="s">
        <v>732</v>
      </c>
      <c r="F828" t="s">
        <v>1500</v>
      </c>
      <c r="G828" t="s">
        <v>1594</v>
      </c>
      <c r="I828">
        <v>2012</v>
      </c>
      <c r="J828" t="s">
        <v>1881</v>
      </c>
      <c r="K828" t="s">
        <v>2827</v>
      </c>
      <c r="L828" t="s">
        <v>4709</v>
      </c>
      <c r="M828" t="s">
        <v>4317</v>
      </c>
      <c r="N828" t="s">
        <v>6417</v>
      </c>
      <c r="O828">
        <v>20</v>
      </c>
      <c r="P828" t="s">
        <v>8293</v>
      </c>
      <c r="Q828" t="s">
        <v>10332</v>
      </c>
      <c r="R828" t="s">
        <v>12382</v>
      </c>
    </row>
    <row r="829" spans="1:18" x14ac:dyDescent="0.2">
      <c r="A829" s="1">
        <v>827</v>
      </c>
      <c r="B829">
        <v>29</v>
      </c>
      <c r="C829" t="s">
        <v>18</v>
      </c>
      <c r="D829" t="s">
        <v>80</v>
      </c>
      <c r="E829" t="s">
        <v>727</v>
      </c>
      <c r="F829" t="s">
        <v>1500</v>
      </c>
      <c r="G829" t="s">
        <v>1594</v>
      </c>
      <c r="I829">
        <v>2012</v>
      </c>
      <c r="J829" t="s">
        <v>1897</v>
      </c>
      <c r="K829" t="s">
        <v>2828</v>
      </c>
      <c r="L829" t="s">
        <v>4710</v>
      </c>
      <c r="M829" t="s">
        <v>5672</v>
      </c>
      <c r="N829" t="s">
        <v>6418</v>
      </c>
      <c r="O829">
        <v>828</v>
      </c>
      <c r="P829" t="s">
        <v>8294</v>
      </c>
      <c r="Q829" t="s">
        <v>10333</v>
      </c>
      <c r="R829" t="s">
        <v>12383</v>
      </c>
    </row>
    <row r="830" spans="1:18" x14ac:dyDescent="0.2">
      <c r="A830" s="1">
        <v>828</v>
      </c>
      <c r="B830">
        <v>29</v>
      </c>
      <c r="C830" t="s">
        <v>18</v>
      </c>
      <c r="D830" t="s">
        <v>80</v>
      </c>
      <c r="E830" t="s">
        <v>733</v>
      </c>
      <c r="F830" t="s">
        <v>1537</v>
      </c>
      <c r="G830" t="s">
        <v>1692</v>
      </c>
      <c r="I830">
        <v>2012</v>
      </c>
      <c r="J830" t="s">
        <v>1896</v>
      </c>
      <c r="K830" t="s">
        <v>2829</v>
      </c>
      <c r="N830" t="s">
        <v>6419</v>
      </c>
      <c r="O830">
        <v>6</v>
      </c>
      <c r="P830" t="s">
        <v>8295</v>
      </c>
      <c r="Q830" t="s">
        <v>10334</v>
      </c>
      <c r="R830" t="s">
        <v>12384</v>
      </c>
    </row>
    <row r="831" spans="1:18" x14ac:dyDescent="0.2">
      <c r="A831" s="1">
        <v>829</v>
      </c>
      <c r="B831">
        <v>29</v>
      </c>
      <c r="C831" t="s">
        <v>18</v>
      </c>
      <c r="D831" t="s">
        <v>80</v>
      </c>
      <c r="E831" t="s">
        <v>734</v>
      </c>
      <c r="F831" t="s">
        <v>1537</v>
      </c>
      <c r="G831" t="s">
        <v>1692</v>
      </c>
      <c r="I831">
        <v>2012</v>
      </c>
      <c r="J831" t="s">
        <v>1896</v>
      </c>
      <c r="K831" t="s">
        <v>2830</v>
      </c>
      <c r="L831" t="s">
        <v>4711</v>
      </c>
      <c r="M831" t="s">
        <v>4711</v>
      </c>
      <c r="N831" t="s">
        <v>6420</v>
      </c>
      <c r="O831">
        <v>9</v>
      </c>
      <c r="P831" t="s">
        <v>8296</v>
      </c>
      <c r="Q831" t="s">
        <v>10335</v>
      </c>
      <c r="R831" t="s">
        <v>12384</v>
      </c>
    </row>
    <row r="832" spans="1:18" x14ac:dyDescent="0.2">
      <c r="A832" s="1">
        <v>830</v>
      </c>
      <c r="B832">
        <v>29</v>
      </c>
      <c r="C832" t="s">
        <v>18</v>
      </c>
      <c r="D832" t="s">
        <v>80</v>
      </c>
      <c r="E832" t="s">
        <v>732</v>
      </c>
      <c r="F832" t="s">
        <v>1500</v>
      </c>
      <c r="G832" t="s">
        <v>1594</v>
      </c>
      <c r="I832">
        <v>2013</v>
      </c>
      <c r="J832" t="s">
        <v>1881</v>
      </c>
      <c r="K832" t="s">
        <v>2831</v>
      </c>
      <c r="L832" t="s">
        <v>4712</v>
      </c>
      <c r="M832" t="s">
        <v>5644</v>
      </c>
      <c r="N832" t="s">
        <v>6421</v>
      </c>
      <c r="O832">
        <v>11</v>
      </c>
      <c r="P832" t="s">
        <v>8297</v>
      </c>
      <c r="Q832" t="s">
        <v>10336</v>
      </c>
      <c r="R832" t="s">
        <v>12385</v>
      </c>
    </row>
    <row r="833" spans="1:18" x14ac:dyDescent="0.2">
      <c r="A833" s="1">
        <v>831</v>
      </c>
      <c r="B833">
        <v>29</v>
      </c>
      <c r="C833" t="s">
        <v>18</v>
      </c>
      <c r="D833" t="s">
        <v>80</v>
      </c>
      <c r="E833" t="s">
        <v>732</v>
      </c>
      <c r="F833" t="s">
        <v>1500</v>
      </c>
      <c r="G833" t="s">
        <v>1594</v>
      </c>
      <c r="I833">
        <v>2013</v>
      </c>
      <c r="J833" t="s">
        <v>1881</v>
      </c>
      <c r="K833" t="s">
        <v>2832</v>
      </c>
      <c r="L833" t="s">
        <v>4713</v>
      </c>
      <c r="M833" t="s">
        <v>4211</v>
      </c>
      <c r="N833" t="s">
        <v>6422</v>
      </c>
      <c r="O833">
        <v>10</v>
      </c>
      <c r="P833" t="s">
        <v>8298</v>
      </c>
      <c r="Q833" t="s">
        <v>10337</v>
      </c>
      <c r="R833" t="s">
        <v>12386</v>
      </c>
    </row>
    <row r="834" spans="1:18" x14ac:dyDescent="0.2">
      <c r="A834" s="1">
        <v>832</v>
      </c>
      <c r="B834">
        <v>29</v>
      </c>
      <c r="C834" t="s">
        <v>18</v>
      </c>
      <c r="D834" t="s">
        <v>80</v>
      </c>
      <c r="E834" t="s">
        <v>735</v>
      </c>
      <c r="F834" t="s">
        <v>1500</v>
      </c>
      <c r="G834" t="s">
        <v>1594</v>
      </c>
      <c r="I834">
        <v>2013</v>
      </c>
      <c r="J834" t="s">
        <v>1881</v>
      </c>
      <c r="K834" t="s">
        <v>2833</v>
      </c>
      <c r="L834" t="s">
        <v>4714</v>
      </c>
      <c r="M834" t="s">
        <v>4211</v>
      </c>
      <c r="N834" t="s">
        <v>6423</v>
      </c>
      <c r="O834">
        <v>8</v>
      </c>
      <c r="P834" t="s">
        <v>8299</v>
      </c>
      <c r="Q834" t="s">
        <v>10338</v>
      </c>
      <c r="R834" t="s">
        <v>12387</v>
      </c>
    </row>
    <row r="835" spans="1:18" x14ac:dyDescent="0.2">
      <c r="A835" s="1">
        <v>833</v>
      </c>
      <c r="B835">
        <v>29</v>
      </c>
      <c r="C835" t="s">
        <v>18</v>
      </c>
      <c r="D835" t="s">
        <v>80</v>
      </c>
      <c r="E835" t="s">
        <v>736</v>
      </c>
      <c r="F835" t="s">
        <v>1500</v>
      </c>
      <c r="G835" t="s">
        <v>1693</v>
      </c>
      <c r="I835">
        <v>2013</v>
      </c>
      <c r="J835" t="s">
        <v>1859</v>
      </c>
      <c r="K835" t="s">
        <v>2834</v>
      </c>
      <c r="L835" t="s">
        <v>4715</v>
      </c>
      <c r="M835" t="s">
        <v>5644</v>
      </c>
      <c r="N835" t="s">
        <v>6424</v>
      </c>
      <c r="O835">
        <v>17</v>
      </c>
      <c r="P835" t="s">
        <v>8300</v>
      </c>
      <c r="Q835" t="s">
        <v>10339</v>
      </c>
      <c r="R835" t="s">
        <v>12388</v>
      </c>
    </row>
    <row r="836" spans="1:18" x14ac:dyDescent="0.2">
      <c r="A836" s="1">
        <v>834</v>
      </c>
      <c r="B836">
        <v>29</v>
      </c>
      <c r="C836" t="s">
        <v>18</v>
      </c>
      <c r="D836" t="s">
        <v>80</v>
      </c>
      <c r="E836" t="s">
        <v>737</v>
      </c>
      <c r="F836" t="s">
        <v>1500</v>
      </c>
      <c r="G836" t="s">
        <v>1693</v>
      </c>
      <c r="I836">
        <v>2013</v>
      </c>
      <c r="J836" t="s">
        <v>1859</v>
      </c>
      <c r="K836" t="s">
        <v>2835</v>
      </c>
      <c r="L836" t="s">
        <v>4716</v>
      </c>
      <c r="M836" t="s">
        <v>4211</v>
      </c>
      <c r="N836" t="s">
        <v>6425</v>
      </c>
      <c r="O836">
        <v>23</v>
      </c>
      <c r="P836" t="s">
        <v>8301</v>
      </c>
      <c r="Q836" t="s">
        <v>10340</v>
      </c>
      <c r="R836" t="s">
        <v>12389</v>
      </c>
    </row>
    <row r="837" spans="1:18" x14ac:dyDescent="0.2">
      <c r="A837" s="1">
        <v>835</v>
      </c>
      <c r="B837">
        <v>29</v>
      </c>
      <c r="C837" t="s">
        <v>18</v>
      </c>
      <c r="D837" t="s">
        <v>80</v>
      </c>
      <c r="E837" t="s">
        <v>736</v>
      </c>
      <c r="F837" t="s">
        <v>1500</v>
      </c>
      <c r="G837" t="s">
        <v>1693</v>
      </c>
      <c r="I837">
        <v>2013</v>
      </c>
      <c r="J837" t="s">
        <v>1859</v>
      </c>
      <c r="K837" t="s">
        <v>2836</v>
      </c>
      <c r="L837" t="s">
        <v>4717</v>
      </c>
      <c r="M837" t="s">
        <v>5673</v>
      </c>
      <c r="N837" t="s">
        <v>6426</v>
      </c>
      <c r="O837">
        <v>28</v>
      </c>
      <c r="P837" t="s">
        <v>8302</v>
      </c>
      <c r="Q837" t="s">
        <v>10341</v>
      </c>
      <c r="R837" t="s">
        <v>12390</v>
      </c>
    </row>
    <row r="838" spans="1:18" x14ac:dyDescent="0.2">
      <c r="A838" s="1">
        <v>836</v>
      </c>
      <c r="B838">
        <v>29</v>
      </c>
      <c r="C838" t="s">
        <v>18</v>
      </c>
      <c r="D838" t="s">
        <v>80</v>
      </c>
      <c r="E838" t="s">
        <v>736</v>
      </c>
      <c r="F838" t="s">
        <v>1500</v>
      </c>
      <c r="G838" t="s">
        <v>1693</v>
      </c>
      <c r="I838">
        <v>2013</v>
      </c>
      <c r="J838" t="s">
        <v>1859</v>
      </c>
      <c r="K838" t="s">
        <v>2837</v>
      </c>
      <c r="O838">
        <v>0</v>
      </c>
      <c r="P838" t="s">
        <v>8303</v>
      </c>
      <c r="Q838" t="s">
        <v>10342</v>
      </c>
      <c r="R838" t="s">
        <v>12390</v>
      </c>
    </row>
    <row r="839" spans="1:18" x14ac:dyDescent="0.2">
      <c r="A839" s="1">
        <v>837</v>
      </c>
      <c r="B839">
        <v>29</v>
      </c>
      <c r="C839" t="s">
        <v>18</v>
      </c>
      <c r="D839" t="s">
        <v>80</v>
      </c>
      <c r="E839" t="s">
        <v>736</v>
      </c>
      <c r="F839" t="s">
        <v>1500</v>
      </c>
      <c r="G839" t="s">
        <v>1693</v>
      </c>
      <c r="H839" t="s">
        <v>1837</v>
      </c>
      <c r="I839">
        <v>2014</v>
      </c>
      <c r="J839" t="s">
        <v>1881</v>
      </c>
      <c r="K839" t="s">
        <v>2838</v>
      </c>
      <c r="L839" t="s">
        <v>4718</v>
      </c>
      <c r="M839" t="s">
        <v>4317</v>
      </c>
      <c r="N839" t="s">
        <v>6427</v>
      </c>
      <c r="O839">
        <v>6</v>
      </c>
      <c r="P839" t="s">
        <v>8304</v>
      </c>
      <c r="Q839" t="s">
        <v>10343</v>
      </c>
      <c r="R839" t="s">
        <v>12391</v>
      </c>
    </row>
    <row r="840" spans="1:18" x14ac:dyDescent="0.2">
      <c r="A840" s="1">
        <v>838</v>
      </c>
      <c r="B840">
        <v>29</v>
      </c>
      <c r="C840" t="s">
        <v>18</v>
      </c>
      <c r="D840" t="s">
        <v>80</v>
      </c>
      <c r="E840" t="s">
        <v>736</v>
      </c>
      <c r="F840" t="s">
        <v>1500</v>
      </c>
      <c r="G840" t="s">
        <v>1693</v>
      </c>
      <c r="I840">
        <v>2014</v>
      </c>
      <c r="J840" t="s">
        <v>1881</v>
      </c>
      <c r="K840" t="s">
        <v>2839</v>
      </c>
      <c r="L840" t="s">
        <v>4719</v>
      </c>
      <c r="M840" t="s">
        <v>4211</v>
      </c>
      <c r="N840" t="s">
        <v>6428</v>
      </c>
      <c r="O840">
        <v>28</v>
      </c>
      <c r="P840" t="s">
        <v>8305</v>
      </c>
      <c r="Q840" t="s">
        <v>10344</v>
      </c>
      <c r="R840" t="s">
        <v>12392</v>
      </c>
    </row>
    <row r="841" spans="1:18" x14ac:dyDescent="0.2">
      <c r="A841" s="1">
        <v>839</v>
      </c>
      <c r="B841">
        <v>29</v>
      </c>
      <c r="C841" t="s">
        <v>18</v>
      </c>
      <c r="D841" t="s">
        <v>80</v>
      </c>
      <c r="E841" t="s">
        <v>736</v>
      </c>
      <c r="F841" t="s">
        <v>1500</v>
      </c>
      <c r="G841" t="s">
        <v>1693</v>
      </c>
      <c r="I841">
        <v>2014</v>
      </c>
      <c r="J841" t="s">
        <v>1859</v>
      </c>
      <c r="K841" t="s">
        <v>2840</v>
      </c>
      <c r="L841" t="s">
        <v>4720</v>
      </c>
      <c r="M841" t="s">
        <v>5673</v>
      </c>
      <c r="N841" t="s">
        <v>6429</v>
      </c>
      <c r="O841">
        <v>48</v>
      </c>
      <c r="P841" t="s">
        <v>8306</v>
      </c>
      <c r="Q841" t="s">
        <v>10345</v>
      </c>
      <c r="R841" t="s">
        <v>12393</v>
      </c>
    </row>
    <row r="842" spans="1:18" x14ac:dyDescent="0.2">
      <c r="A842" s="1">
        <v>840</v>
      </c>
      <c r="B842">
        <v>29</v>
      </c>
      <c r="C842" t="s">
        <v>18</v>
      </c>
      <c r="D842" t="s">
        <v>80</v>
      </c>
      <c r="E842" t="s">
        <v>736</v>
      </c>
      <c r="F842" t="s">
        <v>1500</v>
      </c>
      <c r="G842" t="s">
        <v>1693</v>
      </c>
      <c r="H842" t="s">
        <v>1837</v>
      </c>
      <c r="I842">
        <v>2014</v>
      </c>
      <c r="J842" t="s">
        <v>1859</v>
      </c>
      <c r="K842" t="s">
        <v>2841</v>
      </c>
      <c r="L842" t="s">
        <v>4721</v>
      </c>
      <c r="M842" t="s">
        <v>4211</v>
      </c>
      <c r="N842" t="s">
        <v>6430</v>
      </c>
      <c r="O842">
        <v>49</v>
      </c>
      <c r="P842" t="s">
        <v>8307</v>
      </c>
      <c r="Q842" t="s">
        <v>10346</v>
      </c>
      <c r="R842" t="s">
        <v>12394</v>
      </c>
    </row>
    <row r="843" spans="1:18" x14ac:dyDescent="0.2">
      <c r="A843" s="1">
        <v>841</v>
      </c>
      <c r="B843">
        <v>29</v>
      </c>
      <c r="C843" t="s">
        <v>18</v>
      </c>
      <c r="D843" t="s">
        <v>80</v>
      </c>
      <c r="E843" t="s">
        <v>737</v>
      </c>
      <c r="F843" t="s">
        <v>1500</v>
      </c>
      <c r="G843" t="s">
        <v>1693</v>
      </c>
      <c r="H843" t="s">
        <v>1837</v>
      </c>
      <c r="I843">
        <v>2014</v>
      </c>
      <c r="J843" t="s">
        <v>1859</v>
      </c>
      <c r="K843" t="s">
        <v>2842</v>
      </c>
      <c r="L843" t="s">
        <v>4722</v>
      </c>
      <c r="M843" t="s">
        <v>4211</v>
      </c>
      <c r="N843" t="s">
        <v>6431</v>
      </c>
      <c r="O843">
        <v>19</v>
      </c>
      <c r="P843" t="s">
        <v>8308</v>
      </c>
      <c r="Q843" t="s">
        <v>10347</v>
      </c>
      <c r="R843" t="s">
        <v>12395</v>
      </c>
    </row>
    <row r="844" spans="1:18" x14ac:dyDescent="0.2">
      <c r="A844" s="1">
        <v>842</v>
      </c>
      <c r="B844">
        <v>29</v>
      </c>
      <c r="C844" t="s">
        <v>18</v>
      </c>
      <c r="D844" t="s">
        <v>80</v>
      </c>
      <c r="E844" t="s">
        <v>736</v>
      </c>
      <c r="F844" t="s">
        <v>1500</v>
      </c>
      <c r="G844" t="s">
        <v>1693</v>
      </c>
      <c r="H844" t="s">
        <v>1837</v>
      </c>
      <c r="I844">
        <v>2015</v>
      </c>
      <c r="J844" t="s">
        <v>1881</v>
      </c>
      <c r="K844" t="s">
        <v>2843</v>
      </c>
      <c r="L844" t="s">
        <v>4723</v>
      </c>
      <c r="M844" t="s">
        <v>4211</v>
      </c>
      <c r="N844" t="s">
        <v>6432</v>
      </c>
      <c r="O844">
        <v>62</v>
      </c>
      <c r="P844" t="s">
        <v>8309</v>
      </c>
      <c r="Q844" t="s">
        <v>10348</v>
      </c>
      <c r="R844" t="s">
        <v>12396</v>
      </c>
    </row>
    <row r="845" spans="1:18" x14ac:dyDescent="0.2">
      <c r="A845" s="1">
        <v>843</v>
      </c>
      <c r="B845">
        <v>29</v>
      </c>
      <c r="C845" t="s">
        <v>18</v>
      </c>
      <c r="D845" t="s">
        <v>80</v>
      </c>
      <c r="E845" t="s">
        <v>736</v>
      </c>
      <c r="F845" t="s">
        <v>1500</v>
      </c>
      <c r="G845" t="s">
        <v>1693</v>
      </c>
      <c r="H845" t="s">
        <v>1837</v>
      </c>
      <c r="I845">
        <v>2015</v>
      </c>
      <c r="J845" t="s">
        <v>1881</v>
      </c>
      <c r="K845" t="s">
        <v>2844</v>
      </c>
      <c r="L845" t="s">
        <v>4724</v>
      </c>
      <c r="M845" t="s">
        <v>5670</v>
      </c>
      <c r="N845" t="s">
        <v>6433</v>
      </c>
      <c r="O845">
        <v>5</v>
      </c>
      <c r="P845" t="s">
        <v>8310</v>
      </c>
      <c r="Q845" t="s">
        <v>10349</v>
      </c>
      <c r="R845" t="s">
        <v>12397</v>
      </c>
    </row>
    <row r="846" spans="1:18" x14ac:dyDescent="0.2">
      <c r="A846" s="1">
        <v>844</v>
      </c>
      <c r="B846">
        <v>29</v>
      </c>
      <c r="C846" t="s">
        <v>18</v>
      </c>
      <c r="D846" t="s">
        <v>80</v>
      </c>
      <c r="E846" t="s">
        <v>738</v>
      </c>
      <c r="F846" t="s">
        <v>1500</v>
      </c>
      <c r="G846" t="s">
        <v>1693</v>
      </c>
      <c r="I846">
        <v>2015</v>
      </c>
      <c r="J846" t="s">
        <v>1881</v>
      </c>
      <c r="K846" t="s">
        <v>2845</v>
      </c>
      <c r="L846" t="s">
        <v>4725</v>
      </c>
      <c r="M846" t="s">
        <v>4211</v>
      </c>
      <c r="N846" t="s">
        <v>6434</v>
      </c>
      <c r="O846">
        <v>31</v>
      </c>
      <c r="P846" t="s">
        <v>8311</v>
      </c>
      <c r="Q846" t="s">
        <v>10350</v>
      </c>
      <c r="R846" t="s">
        <v>12398</v>
      </c>
    </row>
    <row r="847" spans="1:18" x14ac:dyDescent="0.2">
      <c r="A847" s="1">
        <v>845</v>
      </c>
      <c r="B847">
        <v>29</v>
      </c>
      <c r="C847" t="s">
        <v>18</v>
      </c>
      <c r="D847" t="s">
        <v>80</v>
      </c>
      <c r="E847" t="s">
        <v>737</v>
      </c>
      <c r="F847" t="s">
        <v>1500</v>
      </c>
      <c r="G847" t="s">
        <v>1693</v>
      </c>
      <c r="I847">
        <v>2015</v>
      </c>
      <c r="J847" t="s">
        <v>1881</v>
      </c>
      <c r="K847" t="s">
        <v>2846</v>
      </c>
      <c r="N847" t="s">
        <v>6435</v>
      </c>
      <c r="O847">
        <v>4</v>
      </c>
      <c r="P847" t="s">
        <v>8312</v>
      </c>
      <c r="Q847" t="s">
        <v>10351</v>
      </c>
      <c r="R847" t="s">
        <v>12399</v>
      </c>
    </row>
    <row r="848" spans="1:18" x14ac:dyDescent="0.2">
      <c r="A848" s="1">
        <v>846</v>
      </c>
      <c r="B848">
        <v>29</v>
      </c>
      <c r="C848" t="s">
        <v>18</v>
      </c>
      <c r="D848" t="s">
        <v>80</v>
      </c>
      <c r="E848" t="s">
        <v>736</v>
      </c>
      <c r="F848" t="s">
        <v>1500</v>
      </c>
      <c r="G848" t="s">
        <v>1693</v>
      </c>
      <c r="H848" t="s">
        <v>1837</v>
      </c>
      <c r="I848">
        <v>2015</v>
      </c>
      <c r="J848" t="s">
        <v>1859</v>
      </c>
      <c r="K848" t="s">
        <v>2847</v>
      </c>
      <c r="L848" t="s">
        <v>4726</v>
      </c>
      <c r="M848" t="s">
        <v>4211</v>
      </c>
      <c r="N848" t="s">
        <v>6436</v>
      </c>
      <c r="O848">
        <v>20</v>
      </c>
      <c r="P848" t="s">
        <v>8313</v>
      </c>
      <c r="Q848" t="s">
        <v>10352</v>
      </c>
      <c r="R848" t="s">
        <v>12400</v>
      </c>
    </row>
    <row r="849" spans="1:18" x14ac:dyDescent="0.2">
      <c r="A849" s="1">
        <v>847</v>
      </c>
      <c r="B849">
        <v>29</v>
      </c>
      <c r="C849" t="s">
        <v>18</v>
      </c>
      <c r="D849" t="s">
        <v>80</v>
      </c>
      <c r="E849" t="s">
        <v>737</v>
      </c>
      <c r="F849" t="s">
        <v>1500</v>
      </c>
      <c r="G849" t="s">
        <v>1693</v>
      </c>
      <c r="H849" t="s">
        <v>1837</v>
      </c>
      <c r="I849">
        <v>2015</v>
      </c>
      <c r="J849" t="s">
        <v>1859</v>
      </c>
      <c r="K849" t="s">
        <v>2848</v>
      </c>
      <c r="L849" t="s">
        <v>4727</v>
      </c>
      <c r="M849" t="s">
        <v>4211</v>
      </c>
      <c r="N849" t="s">
        <v>6437</v>
      </c>
      <c r="O849">
        <v>30</v>
      </c>
      <c r="P849" t="s">
        <v>8314</v>
      </c>
      <c r="Q849" t="s">
        <v>10353</v>
      </c>
      <c r="R849" t="s">
        <v>12401</v>
      </c>
    </row>
    <row r="850" spans="1:18" x14ac:dyDescent="0.2">
      <c r="A850" s="1">
        <v>848</v>
      </c>
      <c r="B850">
        <v>29</v>
      </c>
      <c r="C850" t="s">
        <v>18</v>
      </c>
      <c r="D850" t="s">
        <v>80</v>
      </c>
      <c r="E850" t="s">
        <v>739</v>
      </c>
      <c r="F850" t="s">
        <v>1503</v>
      </c>
      <c r="G850" t="s">
        <v>1694</v>
      </c>
      <c r="H850" t="s">
        <v>1837</v>
      </c>
      <c r="I850">
        <v>2015</v>
      </c>
      <c r="J850" t="s">
        <v>1859</v>
      </c>
      <c r="K850" t="s">
        <v>2849</v>
      </c>
      <c r="L850" t="s">
        <v>4728</v>
      </c>
      <c r="M850" t="s">
        <v>4211</v>
      </c>
      <c r="N850" t="s">
        <v>6438</v>
      </c>
      <c r="O850">
        <v>22</v>
      </c>
      <c r="P850" t="s">
        <v>8315</v>
      </c>
      <c r="Q850" t="s">
        <v>10354</v>
      </c>
      <c r="R850" t="s">
        <v>12402</v>
      </c>
    </row>
    <row r="851" spans="1:18" x14ac:dyDescent="0.2">
      <c r="A851" s="1">
        <v>849</v>
      </c>
      <c r="B851">
        <v>29</v>
      </c>
      <c r="C851" t="s">
        <v>18</v>
      </c>
      <c r="D851" t="s">
        <v>80</v>
      </c>
      <c r="E851" t="s">
        <v>740</v>
      </c>
      <c r="F851" t="s">
        <v>1503</v>
      </c>
      <c r="G851" t="s">
        <v>1694</v>
      </c>
      <c r="H851" t="s">
        <v>1837</v>
      </c>
      <c r="I851">
        <v>2015</v>
      </c>
      <c r="J851" t="s">
        <v>1859</v>
      </c>
      <c r="K851" t="s">
        <v>2850</v>
      </c>
      <c r="L851" t="s">
        <v>4729</v>
      </c>
      <c r="M851" t="s">
        <v>5670</v>
      </c>
      <c r="N851" t="s">
        <v>6439</v>
      </c>
      <c r="O851">
        <v>21</v>
      </c>
      <c r="P851" t="s">
        <v>8316</v>
      </c>
      <c r="Q851" t="s">
        <v>10355</v>
      </c>
      <c r="R851" t="s">
        <v>12394</v>
      </c>
    </row>
    <row r="852" spans="1:18" x14ac:dyDescent="0.2">
      <c r="A852" s="1">
        <v>850</v>
      </c>
      <c r="B852">
        <v>29</v>
      </c>
      <c r="C852" t="s">
        <v>18</v>
      </c>
      <c r="D852" t="s">
        <v>80</v>
      </c>
      <c r="E852" t="s">
        <v>741</v>
      </c>
      <c r="F852" t="s">
        <v>1503</v>
      </c>
      <c r="G852" t="s">
        <v>1613</v>
      </c>
      <c r="H852" t="s">
        <v>1837</v>
      </c>
      <c r="I852">
        <v>2015</v>
      </c>
      <c r="J852" t="s">
        <v>1859</v>
      </c>
      <c r="K852" t="s">
        <v>2851</v>
      </c>
      <c r="L852" t="s">
        <v>4730</v>
      </c>
      <c r="M852" t="s">
        <v>4317</v>
      </c>
      <c r="N852" t="s">
        <v>6440</v>
      </c>
      <c r="O852">
        <v>16</v>
      </c>
      <c r="P852" t="s">
        <v>8317</v>
      </c>
      <c r="Q852" t="s">
        <v>10356</v>
      </c>
      <c r="R852" t="s">
        <v>12403</v>
      </c>
    </row>
    <row r="853" spans="1:18" x14ac:dyDescent="0.2">
      <c r="A853" s="1">
        <v>851</v>
      </c>
      <c r="B853">
        <v>29</v>
      </c>
      <c r="C853" t="s">
        <v>18</v>
      </c>
      <c r="D853" t="s">
        <v>80</v>
      </c>
      <c r="E853" t="s">
        <v>742</v>
      </c>
      <c r="F853" t="s">
        <v>1500</v>
      </c>
      <c r="G853" t="s">
        <v>1693</v>
      </c>
      <c r="I853">
        <v>2015</v>
      </c>
      <c r="J853" t="s">
        <v>1897</v>
      </c>
      <c r="K853" t="s">
        <v>2852</v>
      </c>
      <c r="L853" t="s">
        <v>4731</v>
      </c>
      <c r="M853" t="s">
        <v>5674</v>
      </c>
      <c r="N853" t="s">
        <v>6441</v>
      </c>
      <c r="O853">
        <v>774</v>
      </c>
      <c r="P853" t="s">
        <v>8318</v>
      </c>
      <c r="Q853" t="s">
        <v>10357</v>
      </c>
      <c r="R853" t="s">
        <v>12404</v>
      </c>
    </row>
    <row r="854" spans="1:18" x14ac:dyDescent="0.2">
      <c r="A854" s="1">
        <v>852</v>
      </c>
      <c r="B854">
        <v>29</v>
      </c>
      <c r="C854" t="s">
        <v>18</v>
      </c>
      <c r="D854" t="s">
        <v>80</v>
      </c>
      <c r="E854" t="s">
        <v>736</v>
      </c>
      <c r="F854" t="s">
        <v>1500</v>
      </c>
      <c r="G854" t="s">
        <v>1693</v>
      </c>
      <c r="I854">
        <v>2015</v>
      </c>
      <c r="J854" t="s">
        <v>1880</v>
      </c>
      <c r="K854" t="s">
        <v>2853</v>
      </c>
      <c r="L854" t="s">
        <v>4732</v>
      </c>
      <c r="M854" t="s">
        <v>5644</v>
      </c>
      <c r="N854" t="s">
        <v>6442</v>
      </c>
      <c r="O854">
        <v>15</v>
      </c>
      <c r="P854" t="s">
        <v>8319</v>
      </c>
      <c r="Q854" t="s">
        <v>10358</v>
      </c>
      <c r="R854" t="s">
        <v>12405</v>
      </c>
    </row>
    <row r="855" spans="1:18" x14ac:dyDescent="0.2">
      <c r="A855" s="1">
        <v>853</v>
      </c>
      <c r="B855">
        <v>29</v>
      </c>
      <c r="C855" t="s">
        <v>18</v>
      </c>
      <c r="D855" t="s">
        <v>80</v>
      </c>
      <c r="E855" t="s">
        <v>743</v>
      </c>
      <c r="F855" t="s">
        <v>1500</v>
      </c>
      <c r="G855" t="s">
        <v>1570</v>
      </c>
      <c r="I855">
        <v>2016</v>
      </c>
      <c r="J855" t="s">
        <v>1881</v>
      </c>
      <c r="K855" t="s">
        <v>2854</v>
      </c>
      <c r="L855" t="s">
        <v>4733</v>
      </c>
      <c r="M855" t="s">
        <v>4211</v>
      </c>
      <c r="N855" t="s">
        <v>6443</v>
      </c>
      <c r="O855">
        <v>22</v>
      </c>
      <c r="P855" t="s">
        <v>8320</v>
      </c>
      <c r="Q855" t="s">
        <v>10359</v>
      </c>
      <c r="R855" t="s">
        <v>12406</v>
      </c>
    </row>
    <row r="856" spans="1:18" x14ac:dyDescent="0.2">
      <c r="A856" s="1">
        <v>854</v>
      </c>
      <c r="B856">
        <v>29</v>
      </c>
      <c r="C856" t="s">
        <v>18</v>
      </c>
      <c r="D856" t="s">
        <v>80</v>
      </c>
      <c r="E856" t="s">
        <v>744</v>
      </c>
      <c r="F856" t="s">
        <v>1500</v>
      </c>
      <c r="G856" t="s">
        <v>1570</v>
      </c>
      <c r="I856">
        <v>2016</v>
      </c>
      <c r="J856" t="s">
        <v>1881</v>
      </c>
      <c r="K856" t="s">
        <v>2855</v>
      </c>
      <c r="L856" t="s">
        <v>4734</v>
      </c>
      <c r="M856" t="s">
        <v>4211</v>
      </c>
      <c r="N856" t="s">
        <v>6444</v>
      </c>
      <c r="O856">
        <v>9</v>
      </c>
      <c r="P856" t="s">
        <v>8321</v>
      </c>
      <c r="Q856" t="s">
        <v>10360</v>
      </c>
      <c r="R856" t="s">
        <v>12407</v>
      </c>
    </row>
    <row r="857" spans="1:18" x14ac:dyDescent="0.2">
      <c r="A857" s="1">
        <v>855</v>
      </c>
      <c r="B857">
        <v>29</v>
      </c>
      <c r="C857" t="s">
        <v>18</v>
      </c>
      <c r="D857" t="s">
        <v>80</v>
      </c>
      <c r="E857" t="s">
        <v>736</v>
      </c>
      <c r="F857" t="s">
        <v>1500</v>
      </c>
      <c r="G857" t="s">
        <v>1693</v>
      </c>
      <c r="I857">
        <v>2016</v>
      </c>
      <c r="J857" t="s">
        <v>1881</v>
      </c>
      <c r="K857" t="s">
        <v>2856</v>
      </c>
      <c r="L857" t="s">
        <v>4735</v>
      </c>
      <c r="M857" t="s">
        <v>5187</v>
      </c>
      <c r="N857" t="s">
        <v>6445</v>
      </c>
      <c r="O857">
        <v>1</v>
      </c>
      <c r="P857" t="s">
        <v>8322</v>
      </c>
      <c r="Q857" t="s">
        <v>10361</v>
      </c>
      <c r="R857" t="s">
        <v>12408</v>
      </c>
    </row>
    <row r="858" spans="1:18" x14ac:dyDescent="0.2">
      <c r="A858" s="1">
        <v>856</v>
      </c>
      <c r="B858">
        <v>29</v>
      </c>
      <c r="C858" t="s">
        <v>18</v>
      </c>
      <c r="D858" t="s">
        <v>80</v>
      </c>
      <c r="E858" t="s">
        <v>736</v>
      </c>
      <c r="F858" t="s">
        <v>1500</v>
      </c>
      <c r="G858" t="s">
        <v>1693</v>
      </c>
      <c r="I858">
        <v>2016</v>
      </c>
      <c r="J858" t="s">
        <v>1881</v>
      </c>
      <c r="K858" t="s">
        <v>2857</v>
      </c>
      <c r="L858" t="s">
        <v>4736</v>
      </c>
      <c r="M858" t="s">
        <v>5670</v>
      </c>
      <c r="N858" t="s">
        <v>6446</v>
      </c>
      <c r="O858">
        <v>5</v>
      </c>
      <c r="P858" t="s">
        <v>8323</v>
      </c>
      <c r="Q858" t="s">
        <v>10362</v>
      </c>
      <c r="R858" t="s">
        <v>12409</v>
      </c>
    </row>
    <row r="859" spans="1:18" x14ac:dyDescent="0.2">
      <c r="A859" s="1">
        <v>857</v>
      </c>
      <c r="B859">
        <v>29</v>
      </c>
      <c r="C859" t="s">
        <v>18</v>
      </c>
      <c r="D859" t="s">
        <v>80</v>
      </c>
      <c r="E859" t="s">
        <v>745</v>
      </c>
      <c r="F859" t="s">
        <v>1500</v>
      </c>
      <c r="G859" t="s">
        <v>1570</v>
      </c>
      <c r="H859" t="s">
        <v>1837</v>
      </c>
      <c r="I859">
        <v>2016</v>
      </c>
      <c r="J859" t="s">
        <v>1859</v>
      </c>
      <c r="K859" t="s">
        <v>2858</v>
      </c>
      <c r="L859" t="s">
        <v>4737</v>
      </c>
      <c r="M859" t="s">
        <v>4211</v>
      </c>
      <c r="N859" t="s">
        <v>6447</v>
      </c>
      <c r="O859">
        <v>26</v>
      </c>
      <c r="P859" t="s">
        <v>8324</v>
      </c>
      <c r="Q859" t="s">
        <v>10363</v>
      </c>
      <c r="R859" t="s">
        <v>12410</v>
      </c>
    </row>
    <row r="860" spans="1:18" x14ac:dyDescent="0.2">
      <c r="A860" s="1">
        <v>858</v>
      </c>
      <c r="B860">
        <v>29</v>
      </c>
      <c r="C860" t="s">
        <v>18</v>
      </c>
      <c r="D860" t="s">
        <v>80</v>
      </c>
      <c r="H860" t="s">
        <v>1837</v>
      </c>
      <c r="I860">
        <v>2016</v>
      </c>
      <c r="J860" t="s">
        <v>1859</v>
      </c>
      <c r="K860" t="s">
        <v>2859</v>
      </c>
      <c r="L860" t="s">
        <v>4738</v>
      </c>
      <c r="M860" t="s">
        <v>4211</v>
      </c>
      <c r="N860" t="s">
        <v>6448</v>
      </c>
      <c r="O860">
        <v>9</v>
      </c>
      <c r="P860" t="s">
        <v>8325</v>
      </c>
      <c r="Q860" t="s">
        <v>10364</v>
      </c>
      <c r="R860" t="s">
        <v>12411</v>
      </c>
    </row>
    <row r="861" spans="1:18" x14ac:dyDescent="0.2">
      <c r="A861" s="1">
        <v>859</v>
      </c>
      <c r="B861">
        <v>29</v>
      </c>
      <c r="C861" t="s">
        <v>18</v>
      </c>
      <c r="D861" t="s">
        <v>80</v>
      </c>
      <c r="E861" t="s">
        <v>746</v>
      </c>
      <c r="F861" t="s">
        <v>1500</v>
      </c>
      <c r="G861" t="s">
        <v>1570</v>
      </c>
      <c r="I861">
        <v>2017</v>
      </c>
      <c r="J861" t="s">
        <v>1881</v>
      </c>
      <c r="K861" t="s">
        <v>2860</v>
      </c>
      <c r="L861" t="s">
        <v>4739</v>
      </c>
      <c r="M861" t="s">
        <v>5647</v>
      </c>
      <c r="N861" t="s">
        <v>6449</v>
      </c>
      <c r="O861">
        <v>9</v>
      </c>
      <c r="P861" t="s">
        <v>8326</v>
      </c>
      <c r="Q861" t="s">
        <v>10365</v>
      </c>
      <c r="R861" t="s">
        <v>12412</v>
      </c>
    </row>
    <row r="862" spans="1:18" x14ac:dyDescent="0.2">
      <c r="A862" s="1">
        <v>860</v>
      </c>
      <c r="B862">
        <v>29</v>
      </c>
      <c r="C862" t="s">
        <v>18</v>
      </c>
      <c r="D862" t="s">
        <v>80</v>
      </c>
      <c r="E862" t="s">
        <v>747</v>
      </c>
      <c r="F862" t="s">
        <v>1500</v>
      </c>
      <c r="G862" t="s">
        <v>1570</v>
      </c>
      <c r="I862">
        <v>2017</v>
      </c>
      <c r="J862" t="s">
        <v>1859</v>
      </c>
      <c r="K862" t="s">
        <v>2861</v>
      </c>
      <c r="L862" t="s">
        <v>4740</v>
      </c>
      <c r="M862" t="s">
        <v>5254</v>
      </c>
      <c r="N862" t="s">
        <v>6450</v>
      </c>
      <c r="O862">
        <v>2</v>
      </c>
      <c r="P862" t="s">
        <v>8327</v>
      </c>
      <c r="Q862" t="s">
        <v>10366</v>
      </c>
      <c r="R862" t="s">
        <v>12413</v>
      </c>
    </row>
    <row r="863" spans="1:18" x14ac:dyDescent="0.2">
      <c r="A863" s="1">
        <v>861</v>
      </c>
      <c r="B863">
        <v>29</v>
      </c>
      <c r="C863" t="s">
        <v>18</v>
      </c>
      <c r="D863" t="s">
        <v>80</v>
      </c>
      <c r="E863" t="s">
        <v>744</v>
      </c>
      <c r="F863" t="s">
        <v>1500</v>
      </c>
      <c r="G863" t="s">
        <v>1570</v>
      </c>
      <c r="I863">
        <v>2017</v>
      </c>
      <c r="J863" t="s">
        <v>1859</v>
      </c>
      <c r="K863" t="s">
        <v>2862</v>
      </c>
      <c r="L863" t="s">
        <v>4741</v>
      </c>
      <c r="M863" t="s">
        <v>5644</v>
      </c>
      <c r="N863" t="s">
        <v>6451</v>
      </c>
      <c r="O863">
        <v>4</v>
      </c>
      <c r="P863" t="s">
        <v>8328</v>
      </c>
      <c r="Q863" t="s">
        <v>10367</v>
      </c>
      <c r="R863" t="s">
        <v>12414</v>
      </c>
    </row>
    <row r="864" spans="1:18" x14ac:dyDescent="0.2">
      <c r="A864" s="1">
        <v>862</v>
      </c>
      <c r="B864">
        <v>29</v>
      </c>
      <c r="C864" t="s">
        <v>18</v>
      </c>
      <c r="D864" t="s">
        <v>80</v>
      </c>
      <c r="E864" t="s">
        <v>746</v>
      </c>
      <c r="F864" t="s">
        <v>1500</v>
      </c>
      <c r="G864" t="s">
        <v>1570</v>
      </c>
      <c r="H864" t="s">
        <v>1837</v>
      </c>
      <c r="I864">
        <v>2017</v>
      </c>
      <c r="J864" t="s">
        <v>1859</v>
      </c>
      <c r="K864" t="s">
        <v>2863</v>
      </c>
      <c r="L864" t="s">
        <v>4742</v>
      </c>
      <c r="M864" t="s">
        <v>4317</v>
      </c>
      <c r="N864" t="s">
        <v>6452</v>
      </c>
      <c r="O864">
        <v>0</v>
      </c>
      <c r="P864" t="s">
        <v>8329</v>
      </c>
      <c r="Q864" t="s">
        <v>10368</v>
      </c>
      <c r="R864" t="s">
        <v>12415</v>
      </c>
    </row>
    <row r="865" spans="1:18" x14ac:dyDescent="0.2">
      <c r="A865" s="1">
        <v>863</v>
      </c>
      <c r="B865">
        <v>29</v>
      </c>
      <c r="C865" t="s">
        <v>18</v>
      </c>
      <c r="D865" t="s">
        <v>80</v>
      </c>
      <c r="E865" t="s">
        <v>746</v>
      </c>
      <c r="F865" t="s">
        <v>1500</v>
      </c>
      <c r="G865" t="s">
        <v>1570</v>
      </c>
      <c r="H865" t="s">
        <v>1837</v>
      </c>
      <c r="I865">
        <v>2018</v>
      </c>
      <c r="J865" t="s">
        <v>1881</v>
      </c>
      <c r="K865" t="s">
        <v>2864</v>
      </c>
      <c r="L865" t="s">
        <v>4743</v>
      </c>
      <c r="M865" t="s">
        <v>4211</v>
      </c>
      <c r="N865" t="s">
        <v>6453</v>
      </c>
      <c r="O865">
        <v>2</v>
      </c>
      <c r="P865" t="s">
        <v>8330</v>
      </c>
      <c r="Q865" t="s">
        <v>10369</v>
      </c>
      <c r="R865" t="s">
        <v>12416</v>
      </c>
    </row>
    <row r="866" spans="1:18" x14ac:dyDescent="0.2">
      <c r="A866" s="1">
        <v>864</v>
      </c>
      <c r="B866">
        <v>30</v>
      </c>
      <c r="C866" t="s">
        <v>18</v>
      </c>
      <c r="D866" t="s">
        <v>81</v>
      </c>
      <c r="I866">
        <v>2013</v>
      </c>
      <c r="J866" t="s">
        <v>1946</v>
      </c>
      <c r="K866" t="s">
        <v>2865</v>
      </c>
      <c r="L866" t="s">
        <v>4744</v>
      </c>
      <c r="M866" t="s">
        <v>4744</v>
      </c>
      <c r="N866" t="s">
        <v>6454</v>
      </c>
      <c r="O866">
        <v>14</v>
      </c>
      <c r="P866" t="s">
        <v>8331</v>
      </c>
      <c r="Q866" t="s">
        <v>10370</v>
      </c>
      <c r="R866" t="s">
        <v>12417</v>
      </c>
    </row>
    <row r="867" spans="1:18" x14ac:dyDescent="0.2">
      <c r="A867" s="1">
        <v>865</v>
      </c>
      <c r="B867">
        <v>30</v>
      </c>
      <c r="C867" t="s">
        <v>18</v>
      </c>
      <c r="D867" t="s">
        <v>81</v>
      </c>
      <c r="E867" t="s">
        <v>748</v>
      </c>
      <c r="F867" t="s">
        <v>1513</v>
      </c>
      <c r="G867" t="s">
        <v>1513</v>
      </c>
      <c r="I867">
        <v>2013</v>
      </c>
      <c r="J867" t="s">
        <v>1947</v>
      </c>
      <c r="K867" t="s">
        <v>2866</v>
      </c>
      <c r="L867" t="s">
        <v>4745</v>
      </c>
      <c r="M867" t="s">
        <v>5675</v>
      </c>
      <c r="N867" t="s">
        <v>6455</v>
      </c>
      <c r="O867">
        <v>28</v>
      </c>
      <c r="P867" t="s">
        <v>8332</v>
      </c>
      <c r="Q867" t="s">
        <v>10371</v>
      </c>
      <c r="R867" t="s">
        <v>12418</v>
      </c>
    </row>
    <row r="868" spans="1:18" x14ac:dyDescent="0.2">
      <c r="A868" s="1">
        <v>866</v>
      </c>
      <c r="C868" t="s">
        <v>18</v>
      </c>
      <c r="D868" t="s">
        <v>82</v>
      </c>
      <c r="E868" t="s">
        <v>749</v>
      </c>
      <c r="F868" t="s">
        <v>1513</v>
      </c>
      <c r="G868" t="s">
        <v>1513</v>
      </c>
      <c r="I868">
        <v>2007</v>
      </c>
      <c r="J868" t="s">
        <v>1948</v>
      </c>
      <c r="K868" t="s">
        <v>2867</v>
      </c>
      <c r="O868">
        <v>0</v>
      </c>
      <c r="Q868" t="s">
        <v>10372</v>
      </c>
      <c r="R868" t="s">
        <v>12419</v>
      </c>
    </row>
    <row r="869" spans="1:18" x14ac:dyDescent="0.2">
      <c r="A869" s="1">
        <v>867</v>
      </c>
      <c r="C869" t="s">
        <v>18</v>
      </c>
      <c r="D869" t="s">
        <v>83</v>
      </c>
      <c r="E869" t="s">
        <v>750</v>
      </c>
      <c r="F869" t="s">
        <v>1499</v>
      </c>
      <c r="G869" t="s">
        <v>1513</v>
      </c>
      <c r="I869">
        <v>2013</v>
      </c>
      <c r="J869" t="s">
        <v>1873</v>
      </c>
      <c r="K869" t="s">
        <v>2868</v>
      </c>
      <c r="N869" t="s">
        <v>6456</v>
      </c>
      <c r="O869">
        <v>2</v>
      </c>
      <c r="P869" t="s">
        <v>8333</v>
      </c>
      <c r="Q869" t="s">
        <v>10373</v>
      </c>
      <c r="R869" t="s">
        <v>12420</v>
      </c>
    </row>
    <row r="870" spans="1:18" x14ac:dyDescent="0.2">
      <c r="A870" s="1">
        <v>868</v>
      </c>
      <c r="C870" t="s">
        <v>18</v>
      </c>
      <c r="D870" t="s">
        <v>84</v>
      </c>
      <c r="E870" t="s">
        <v>751</v>
      </c>
      <c r="F870" t="s">
        <v>1499</v>
      </c>
      <c r="G870" t="s">
        <v>1580</v>
      </c>
      <c r="I870">
        <v>1987</v>
      </c>
      <c r="J870" t="s">
        <v>1851</v>
      </c>
      <c r="K870" t="s">
        <v>2869</v>
      </c>
      <c r="L870" t="s">
        <v>4746</v>
      </c>
      <c r="N870" t="s">
        <v>6457</v>
      </c>
      <c r="O870">
        <v>1</v>
      </c>
      <c r="P870" t="s">
        <v>8334</v>
      </c>
      <c r="Q870" t="s">
        <v>10374</v>
      </c>
      <c r="R870" t="s">
        <v>12421</v>
      </c>
    </row>
    <row r="871" spans="1:18" x14ac:dyDescent="0.2">
      <c r="A871" s="1">
        <v>869</v>
      </c>
      <c r="B871">
        <v>31</v>
      </c>
      <c r="C871" t="s">
        <v>18</v>
      </c>
      <c r="D871" t="s">
        <v>85</v>
      </c>
      <c r="E871" t="s">
        <v>752</v>
      </c>
      <c r="F871" t="s">
        <v>1500</v>
      </c>
      <c r="G871" t="s">
        <v>1659</v>
      </c>
      <c r="I871">
        <v>1998</v>
      </c>
      <c r="J871" t="s">
        <v>1927</v>
      </c>
      <c r="K871" t="s">
        <v>2870</v>
      </c>
      <c r="N871" t="s">
        <v>6458</v>
      </c>
      <c r="O871">
        <v>10</v>
      </c>
      <c r="P871" t="s">
        <v>8335</v>
      </c>
      <c r="Q871" t="s">
        <v>10375</v>
      </c>
      <c r="R871" t="s">
        <v>12422</v>
      </c>
    </row>
    <row r="872" spans="1:18" x14ac:dyDescent="0.2">
      <c r="A872" s="1">
        <v>870</v>
      </c>
      <c r="B872">
        <v>31</v>
      </c>
      <c r="C872" t="s">
        <v>18</v>
      </c>
      <c r="D872" t="s">
        <v>85</v>
      </c>
      <c r="E872" t="s">
        <v>753</v>
      </c>
      <c r="F872" t="s">
        <v>1500</v>
      </c>
      <c r="G872" t="s">
        <v>1513</v>
      </c>
      <c r="I872">
        <v>2000</v>
      </c>
      <c r="J872" t="s">
        <v>1851</v>
      </c>
      <c r="K872" t="s">
        <v>2871</v>
      </c>
      <c r="L872" t="s">
        <v>4747</v>
      </c>
      <c r="N872" t="s">
        <v>6459</v>
      </c>
      <c r="O872">
        <v>57</v>
      </c>
      <c r="P872" t="s">
        <v>8336</v>
      </c>
      <c r="Q872" t="s">
        <v>10376</v>
      </c>
      <c r="R872" t="s">
        <v>12423</v>
      </c>
    </row>
    <row r="873" spans="1:18" x14ac:dyDescent="0.2">
      <c r="A873" s="1">
        <v>871</v>
      </c>
      <c r="B873">
        <v>31</v>
      </c>
      <c r="C873" t="s">
        <v>18</v>
      </c>
      <c r="D873" t="s">
        <v>85</v>
      </c>
      <c r="I873">
        <v>2002</v>
      </c>
      <c r="J873" t="s">
        <v>1851</v>
      </c>
      <c r="K873" t="s">
        <v>2872</v>
      </c>
      <c r="L873" t="s">
        <v>4748</v>
      </c>
      <c r="N873" t="s">
        <v>6460</v>
      </c>
      <c r="O873">
        <v>173</v>
      </c>
      <c r="P873" t="s">
        <v>8337</v>
      </c>
      <c r="Q873" t="s">
        <v>10377</v>
      </c>
      <c r="R873" t="s">
        <v>12424</v>
      </c>
    </row>
    <row r="874" spans="1:18" x14ac:dyDescent="0.2">
      <c r="A874" s="1">
        <v>872</v>
      </c>
      <c r="B874">
        <v>31</v>
      </c>
      <c r="C874" t="s">
        <v>18</v>
      </c>
      <c r="D874" t="s">
        <v>85</v>
      </c>
      <c r="I874">
        <v>2004</v>
      </c>
      <c r="J874" t="s">
        <v>1851</v>
      </c>
      <c r="K874" t="s">
        <v>2873</v>
      </c>
      <c r="L874" t="s">
        <v>4749</v>
      </c>
      <c r="N874" t="s">
        <v>6461</v>
      </c>
      <c r="O874">
        <v>6</v>
      </c>
      <c r="P874" t="s">
        <v>8338</v>
      </c>
      <c r="Q874" t="s">
        <v>10378</v>
      </c>
      <c r="R874" t="s">
        <v>12425</v>
      </c>
    </row>
    <row r="875" spans="1:18" ht="14" customHeight="1" x14ac:dyDescent="0.2">
      <c r="A875" s="1">
        <v>873</v>
      </c>
      <c r="B875">
        <v>31</v>
      </c>
      <c r="C875" t="s">
        <v>18</v>
      </c>
      <c r="D875" t="s">
        <v>85</v>
      </c>
      <c r="E875" t="s">
        <v>754</v>
      </c>
      <c r="F875" t="s">
        <v>1500</v>
      </c>
      <c r="G875" t="s">
        <v>1581</v>
      </c>
      <c r="I875">
        <v>2006</v>
      </c>
      <c r="J875" t="s">
        <v>1851</v>
      </c>
      <c r="K875" t="s">
        <v>2874</v>
      </c>
      <c r="L875" t="s">
        <v>4750</v>
      </c>
      <c r="N875" t="s">
        <v>6462</v>
      </c>
      <c r="O875">
        <v>20</v>
      </c>
      <c r="P875" t="s">
        <v>8339</v>
      </c>
      <c r="Q875" t="s">
        <v>10379</v>
      </c>
      <c r="R875" t="s">
        <v>12426</v>
      </c>
    </row>
    <row r="876" spans="1:18" x14ac:dyDescent="0.2">
      <c r="A876" s="1">
        <v>874</v>
      </c>
      <c r="B876">
        <v>31</v>
      </c>
      <c r="C876" t="s">
        <v>18</v>
      </c>
      <c r="D876" t="s">
        <v>85</v>
      </c>
      <c r="E876" t="s">
        <v>755</v>
      </c>
      <c r="F876" t="s">
        <v>1500</v>
      </c>
      <c r="G876" t="s">
        <v>1581</v>
      </c>
      <c r="I876">
        <v>2007</v>
      </c>
      <c r="J876" t="s">
        <v>1851</v>
      </c>
      <c r="K876" t="s">
        <v>2875</v>
      </c>
      <c r="L876" t="s">
        <v>4751</v>
      </c>
      <c r="N876" t="s">
        <v>6463</v>
      </c>
      <c r="O876">
        <v>19</v>
      </c>
      <c r="P876" t="s">
        <v>8340</v>
      </c>
      <c r="Q876" t="s">
        <v>10380</v>
      </c>
      <c r="R876" t="s">
        <v>12427</v>
      </c>
    </row>
    <row r="877" spans="1:18" x14ac:dyDescent="0.2">
      <c r="A877" s="1">
        <v>875</v>
      </c>
      <c r="B877">
        <v>31</v>
      </c>
      <c r="C877" t="s">
        <v>18</v>
      </c>
      <c r="D877" t="s">
        <v>85</v>
      </c>
      <c r="E877" t="s">
        <v>755</v>
      </c>
      <c r="F877" t="s">
        <v>1500</v>
      </c>
      <c r="G877" t="s">
        <v>1581</v>
      </c>
      <c r="I877">
        <v>2007</v>
      </c>
      <c r="J877" t="s">
        <v>1851</v>
      </c>
      <c r="K877" t="s">
        <v>2876</v>
      </c>
      <c r="L877" t="s">
        <v>4752</v>
      </c>
      <c r="N877" t="s">
        <v>6464</v>
      </c>
      <c r="O877">
        <v>45</v>
      </c>
      <c r="P877" t="s">
        <v>8341</v>
      </c>
      <c r="Q877" t="s">
        <v>10381</v>
      </c>
      <c r="R877" t="s">
        <v>12428</v>
      </c>
    </row>
    <row r="878" spans="1:18" x14ac:dyDescent="0.2">
      <c r="A878" s="1">
        <v>876</v>
      </c>
      <c r="B878">
        <v>31</v>
      </c>
      <c r="C878" t="s">
        <v>18</v>
      </c>
      <c r="D878" t="s">
        <v>85</v>
      </c>
      <c r="E878" t="s">
        <v>756</v>
      </c>
      <c r="F878" t="s">
        <v>1500</v>
      </c>
      <c r="G878" t="s">
        <v>1695</v>
      </c>
      <c r="I878">
        <v>2009</v>
      </c>
      <c r="J878" t="s">
        <v>1851</v>
      </c>
      <c r="K878" t="s">
        <v>2877</v>
      </c>
      <c r="L878" t="s">
        <v>4753</v>
      </c>
      <c r="N878" t="s">
        <v>6465</v>
      </c>
      <c r="O878">
        <v>107</v>
      </c>
      <c r="P878" t="s">
        <v>8342</v>
      </c>
      <c r="Q878" t="s">
        <v>10382</v>
      </c>
      <c r="R878" t="s">
        <v>12429</v>
      </c>
    </row>
    <row r="879" spans="1:18" x14ac:dyDescent="0.2">
      <c r="A879" s="1">
        <v>877</v>
      </c>
      <c r="C879" t="s">
        <v>18</v>
      </c>
      <c r="D879" t="s">
        <v>85</v>
      </c>
      <c r="E879" t="s">
        <v>757</v>
      </c>
      <c r="F879" t="s">
        <v>1499</v>
      </c>
      <c r="G879" t="s">
        <v>1513</v>
      </c>
      <c r="I879">
        <v>2010</v>
      </c>
      <c r="J879" t="s">
        <v>1949</v>
      </c>
      <c r="K879" t="s">
        <v>2878</v>
      </c>
      <c r="L879" t="s">
        <v>4754</v>
      </c>
      <c r="M879" t="s">
        <v>5676</v>
      </c>
      <c r="N879" t="s">
        <v>6466</v>
      </c>
      <c r="O879">
        <v>4</v>
      </c>
      <c r="P879" t="s">
        <v>8343</v>
      </c>
      <c r="Q879" t="s">
        <v>10383</v>
      </c>
      <c r="R879" t="s">
        <v>12430</v>
      </c>
    </row>
    <row r="880" spans="1:18" x14ac:dyDescent="0.2">
      <c r="A880" s="1">
        <v>878</v>
      </c>
      <c r="B880">
        <v>32</v>
      </c>
      <c r="C880" t="s">
        <v>18</v>
      </c>
      <c r="D880" t="s">
        <v>85</v>
      </c>
      <c r="I880">
        <v>2012</v>
      </c>
      <c r="J880" t="s">
        <v>1848</v>
      </c>
      <c r="K880" t="s">
        <v>2879</v>
      </c>
      <c r="O880">
        <v>0</v>
      </c>
      <c r="P880" t="s">
        <v>8344</v>
      </c>
      <c r="Q880" t="s">
        <v>10384</v>
      </c>
      <c r="R880" t="s">
        <v>12431</v>
      </c>
    </row>
    <row r="881" spans="1:18" x14ac:dyDescent="0.2">
      <c r="A881" s="1">
        <v>879</v>
      </c>
      <c r="C881" t="s">
        <v>18</v>
      </c>
      <c r="D881" t="s">
        <v>85</v>
      </c>
      <c r="I881">
        <v>2013</v>
      </c>
      <c r="J881" t="s">
        <v>1950</v>
      </c>
      <c r="K881" t="s">
        <v>2880</v>
      </c>
      <c r="L881" t="s">
        <v>4755</v>
      </c>
      <c r="M881" t="s">
        <v>4755</v>
      </c>
      <c r="N881" t="s">
        <v>6467</v>
      </c>
      <c r="O881">
        <v>0</v>
      </c>
      <c r="P881" t="s">
        <v>8345</v>
      </c>
      <c r="Q881" t="s">
        <v>10385</v>
      </c>
      <c r="R881" t="s">
        <v>12432</v>
      </c>
    </row>
    <row r="882" spans="1:18" x14ac:dyDescent="0.2">
      <c r="A882" s="1">
        <v>880</v>
      </c>
      <c r="B882">
        <v>32</v>
      </c>
      <c r="C882" t="s">
        <v>18</v>
      </c>
      <c r="D882" t="s">
        <v>85</v>
      </c>
      <c r="E882" t="s">
        <v>758</v>
      </c>
      <c r="F882" t="s">
        <v>1499</v>
      </c>
      <c r="G882" t="s">
        <v>1513</v>
      </c>
      <c r="I882">
        <v>2013</v>
      </c>
      <c r="J882" t="s">
        <v>1949</v>
      </c>
      <c r="K882" t="s">
        <v>2881</v>
      </c>
      <c r="L882" t="s">
        <v>4756</v>
      </c>
      <c r="N882" t="s">
        <v>6468</v>
      </c>
      <c r="O882">
        <v>0</v>
      </c>
      <c r="P882" t="s">
        <v>8346</v>
      </c>
      <c r="Q882" t="s">
        <v>10386</v>
      </c>
      <c r="R882" t="s">
        <v>12433</v>
      </c>
    </row>
    <row r="883" spans="1:18" x14ac:dyDescent="0.2">
      <c r="A883" s="1">
        <v>881</v>
      </c>
      <c r="C883" t="s">
        <v>18</v>
      </c>
      <c r="D883" t="s">
        <v>85</v>
      </c>
      <c r="E883" t="s">
        <v>759</v>
      </c>
      <c r="F883" t="s">
        <v>1511</v>
      </c>
      <c r="G883" t="s">
        <v>1513</v>
      </c>
      <c r="I883">
        <v>2014</v>
      </c>
      <c r="J883" t="s">
        <v>1851</v>
      </c>
      <c r="K883" t="s">
        <v>2882</v>
      </c>
      <c r="L883" t="s">
        <v>4757</v>
      </c>
      <c r="N883" t="s">
        <v>6469</v>
      </c>
      <c r="O883">
        <v>5</v>
      </c>
      <c r="P883" t="s">
        <v>8347</v>
      </c>
      <c r="Q883" t="s">
        <v>10387</v>
      </c>
      <c r="R883" t="s">
        <v>12434</v>
      </c>
    </row>
    <row r="884" spans="1:18" x14ac:dyDescent="0.2">
      <c r="A884" s="1">
        <v>882</v>
      </c>
      <c r="B884">
        <v>33</v>
      </c>
      <c r="C884" t="s">
        <v>18</v>
      </c>
      <c r="D884" t="s">
        <v>85</v>
      </c>
      <c r="E884" t="s">
        <v>760</v>
      </c>
      <c r="F884" t="s">
        <v>1505</v>
      </c>
      <c r="G884" t="s">
        <v>1562</v>
      </c>
      <c r="I884">
        <v>2014</v>
      </c>
      <c r="J884" t="s">
        <v>1951</v>
      </c>
      <c r="K884" t="s">
        <v>2883</v>
      </c>
      <c r="L884" t="s">
        <v>4758</v>
      </c>
      <c r="M884" t="s">
        <v>5677</v>
      </c>
      <c r="N884" t="s">
        <v>6470</v>
      </c>
      <c r="O884">
        <v>14</v>
      </c>
      <c r="P884" t="s">
        <v>8348</v>
      </c>
      <c r="Q884" t="s">
        <v>10388</v>
      </c>
      <c r="R884" t="s">
        <v>12435</v>
      </c>
    </row>
    <row r="885" spans="1:18" x14ac:dyDescent="0.2">
      <c r="A885" s="1">
        <v>883</v>
      </c>
      <c r="B885">
        <v>33</v>
      </c>
      <c r="C885" t="s">
        <v>18</v>
      </c>
      <c r="D885" t="s">
        <v>85</v>
      </c>
      <c r="E885" t="s">
        <v>761</v>
      </c>
      <c r="F885" t="s">
        <v>1499</v>
      </c>
      <c r="G885" t="s">
        <v>1513</v>
      </c>
      <c r="I885">
        <v>2014</v>
      </c>
      <c r="J885" t="s">
        <v>1951</v>
      </c>
      <c r="K885" t="s">
        <v>2884</v>
      </c>
      <c r="L885" t="s">
        <v>4759</v>
      </c>
      <c r="M885" t="s">
        <v>5677</v>
      </c>
      <c r="N885" t="s">
        <v>6471</v>
      </c>
      <c r="O885">
        <v>14</v>
      </c>
      <c r="P885" t="s">
        <v>8349</v>
      </c>
      <c r="Q885" t="s">
        <v>10389</v>
      </c>
      <c r="R885" t="s">
        <v>12435</v>
      </c>
    </row>
    <row r="886" spans="1:18" x14ac:dyDescent="0.2">
      <c r="A886" s="1">
        <v>884</v>
      </c>
      <c r="B886">
        <v>33</v>
      </c>
      <c r="C886" t="s">
        <v>18</v>
      </c>
      <c r="D886" t="s">
        <v>85</v>
      </c>
      <c r="E886" t="s">
        <v>762</v>
      </c>
      <c r="F886" t="s">
        <v>1499</v>
      </c>
      <c r="G886" t="s">
        <v>1513</v>
      </c>
      <c r="I886">
        <v>2014</v>
      </c>
      <c r="J886" t="s">
        <v>1894</v>
      </c>
      <c r="K886" t="s">
        <v>2885</v>
      </c>
      <c r="L886" t="s">
        <v>4760</v>
      </c>
      <c r="M886" t="s">
        <v>4251</v>
      </c>
      <c r="N886" t="s">
        <v>6472</v>
      </c>
      <c r="O886">
        <v>23</v>
      </c>
      <c r="P886" t="s">
        <v>8350</v>
      </c>
      <c r="Q886" t="s">
        <v>10390</v>
      </c>
      <c r="R886" t="s">
        <v>12436</v>
      </c>
    </row>
    <row r="887" spans="1:18" x14ac:dyDescent="0.2">
      <c r="A887" s="1">
        <v>885</v>
      </c>
      <c r="B887">
        <v>33</v>
      </c>
      <c r="C887" t="s">
        <v>18</v>
      </c>
      <c r="D887" t="s">
        <v>85</v>
      </c>
      <c r="E887" t="s">
        <v>763</v>
      </c>
      <c r="F887" t="s">
        <v>1499</v>
      </c>
      <c r="G887" t="s">
        <v>1696</v>
      </c>
      <c r="I887">
        <v>2014</v>
      </c>
      <c r="J887" t="s">
        <v>1893</v>
      </c>
      <c r="K887" t="s">
        <v>2886</v>
      </c>
      <c r="L887" t="s">
        <v>4761</v>
      </c>
      <c r="M887" t="s">
        <v>4251</v>
      </c>
      <c r="N887" t="s">
        <v>6473</v>
      </c>
      <c r="O887">
        <v>19</v>
      </c>
      <c r="P887" t="s">
        <v>8351</v>
      </c>
      <c r="Q887" t="s">
        <v>10391</v>
      </c>
      <c r="R887" t="s">
        <v>12436</v>
      </c>
    </row>
    <row r="888" spans="1:18" x14ac:dyDescent="0.2">
      <c r="A888" s="1">
        <v>886</v>
      </c>
      <c r="B888">
        <v>33</v>
      </c>
      <c r="C888" t="s">
        <v>18</v>
      </c>
      <c r="D888" t="s">
        <v>85</v>
      </c>
      <c r="I888">
        <v>2015</v>
      </c>
      <c r="J888" t="s">
        <v>1952</v>
      </c>
      <c r="K888" t="s">
        <v>2887</v>
      </c>
      <c r="L888" t="s">
        <v>4762</v>
      </c>
      <c r="M888" t="s">
        <v>4762</v>
      </c>
      <c r="N888" t="s">
        <v>6474</v>
      </c>
      <c r="O888">
        <v>10</v>
      </c>
      <c r="P888" t="s">
        <v>8352</v>
      </c>
      <c r="Q888" t="s">
        <v>10392</v>
      </c>
      <c r="R888" t="s">
        <v>12436</v>
      </c>
    </row>
    <row r="889" spans="1:18" x14ac:dyDescent="0.2">
      <c r="A889" s="1">
        <v>887</v>
      </c>
      <c r="B889">
        <v>33</v>
      </c>
      <c r="C889" t="s">
        <v>18</v>
      </c>
      <c r="D889" t="s">
        <v>85</v>
      </c>
      <c r="E889" t="s">
        <v>763</v>
      </c>
      <c r="F889" t="s">
        <v>1499</v>
      </c>
      <c r="G889" t="s">
        <v>1696</v>
      </c>
      <c r="I889">
        <v>2015</v>
      </c>
      <c r="J889" t="s">
        <v>1868</v>
      </c>
      <c r="K889" t="s">
        <v>2888</v>
      </c>
      <c r="L889" t="s">
        <v>4763</v>
      </c>
      <c r="M889" t="s">
        <v>5677</v>
      </c>
      <c r="N889" t="s">
        <v>6475</v>
      </c>
      <c r="O889">
        <v>5</v>
      </c>
      <c r="P889" t="s">
        <v>8353</v>
      </c>
      <c r="Q889" t="s">
        <v>10393</v>
      </c>
      <c r="R889" t="s">
        <v>12436</v>
      </c>
    </row>
    <row r="890" spans="1:18" x14ac:dyDescent="0.2">
      <c r="A890" s="1">
        <v>888</v>
      </c>
      <c r="B890">
        <v>34</v>
      </c>
      <c r="C890" t="s">
        <v>18</v>
      </c>
      <c r="D890" t="s">
        <v>86</v>
      </c>
      <c r="E890" t="s">
        <v>764</v>
      </c>
      <c r="F890" t="s">
        <v>1499</v>
      </c>
      <c r="G890" t="s">
        <v>1513</v>
      </c>
      <c r="I890">
        <v>1996</v>
      </c>
      <c r="J890" t="s">
        <v>1953</v>
      </c>
      <c r="K890" t="s">
        <v>2889</v>
      </c>
      <c r="L890" t="s">
        <v>4764</v>
      </c>
      <c r="N890" t="s">
        <v>6476</v>
      </c>
      <c r="O890">
        <v>0</v>
      </c>
      <c r="Q890" t="s">
        <v>10394</v>
      </c>
      <c r="R890" t="s">
        <v>12437</v>
      </c>
    </row>
    <row r="891" spans="1:18" x14ac:dyDescent="0.2">
      <c r="A891" s="1">
        <v>889</v>
      </c>
      <c r="B891">
        <v>34</v>
      </c>
      <c r="C891" t="s">
        <v>18</v>
      </c>
      <c r="D891" t="s">
        <v>86</v>
      </c>
      <c r="E891" t="s">
        <v>765</v>
      </c>
      <c r="F891" t="s">
        <v>1499</v>
      </c>
      <c r="G891" t="s">
        <v>1513</v>
      </c>
      <c r="I891">
        <v>1996</v>
      </c>
      <c r="J891" t="s">
        <v>1953</v>
      </c>
      <c r="K891" t="s">
        <v>2890</v>
      </c>
      <c r="L891" t="s">
        <v>4765</v>
      </c>
      <c r="N891" t="s">
        <v>6477</v>
      </c>
      <c r="O891">
        <v>0</v>
      </c>
      <c r="Q891" t="s">
        <v>10395</v>
      </c>
      <c r="R891" t="s">
        <v>12438</v>
      </c>
    </row>
    <row r="892" spans="1:18" x14ac:dyDescent="0.2">
      <c r="A892" s="1">
        <v>890</v>
      </c>
      <c r="C892" t="s">
        <v>18</v>
      </c>
      <c r="D892" t="s">
        <v>87</v>
      </c>
      <c r="I892">
        <v>1995</v>
      </c>
      <c r="J892" t="s">
        <v>1873</v>
      </c>
      <c r="K892" t="s">
        <v>2891</v>
      </c>
      <c r="O892">
        <v>0</v>
      </c>
      <c r="Q892" t="s">
        <v>10396</v>
      </c>
      <c r="R892" t="s">
        <v>12439</v>
      </c>
    </row>
    <row r="893" spans="1:18" x14ac:dyDescent="0.2">
      <c r="A893" s="1">
        <v>891</v>
      </c>
      <c r="B893">
        <v>35</v>
      </c>
      <c r="C893" t="s">
        <v>18</v>
      </c>
      <c r="D893" t="s">
        <v>88</v>
      </c>
      <c r="I893">
        <v>1990</v>
      </c>
      <c r="J893" t="s">
        <v>1871</v>
      </c>
      <c r="K893" t="s">
        <v>2892</v>
      </c>
      <c r="O893">
        <v>0</v>
      </c>
      <c r="Q893" t="s">
        <v>10397</v>
      </c>
      <c r="R893" t="s">
        <v>12440</v>
      </c>
    </row>
    <row r="894" spans="1:18" x14ac:dyDescent="0.2">
      <c r="A894" s="1">
        <v>892</v>
      </c>
      <c r="B894">
        <v>35</v>
      </c>
      <c r="C894" t="s">
        <v>18</v>
      </c>
      <c r="D894" t="s">
        <v>88</v>
      </c>
      <c r="I894">
        <v>1996</v>
      </c>
      <c r="J894" t="s">
        <v>1873</v>
      </c>
      <c r="K894" t="s">
        <v>2893</v>
      </c>
      <c r="N894" t="s">
        <v>6478</v>
      </c>
      <c r="O894">
        <v>4</v>
      </c>
      <c r="P894" t="s">
        <v>8354</v>
      </c>
      <c r="Q894" t="s">
        <v>10398</v>
      </c>
      <c r="R894" t="s">
        <v>12441</v>
      </c>
    </row>
    <row r="895" spans="1:18" x14ac:dyDescent="0.2">
      <c r="A895" s="1">
        <v>893</v>
      </c>
      <c r="B895">
        <v>35</v>
      </c>
      <c r="C895" t="s">
        <v>18</v>
      </c>
      <c r="D895" t="s">
        <v>88</v>
      </c>
      <c r="I895">
        <v>1996</v>
      </c>
      <c r="J895" t="s">
        <v>1873</v>
      </c>
      <c r="K895" t="s">
        <v>2894</v>
      </c>
      <c r="N895" t="s">
        <v>6479</v>
      </c>
      <c r="O895">
        <v>0</v>
      </c>
      <c r="Q895" t="s">
        <v>10399</v>
      </c>
      <c r="R895" t="s">
        <v>12442</v>
      </c>
    </row>
    <row r="896" spans="1:18" x14ac:dyDescent="0.2">
      <c r="A896" s="1">
        <v>894</v>
      </c>
      <c r="B896">
        <v>35</v>
      </c>
      <c r="C896" t="s">
        <v>18</v>
      </c>
      <c r="D896" t="s">
        <v>88</v>
      </c>
      <c r="I896">
        <v>1997</v>
      </c>
      <c r="J896" t="s">
        <v>1873</v>
      </c>
      <c r="K896" t="s">
        <v>2895</v>
      </c>
      <c r="N896" t="s">
        <v>6480</v>
      </c>
      <c r="O896">
        <v>0</v>
      </c>
      <c r="Q896" t="s">
        <v>10400</v>
      </c>
      <c r="R896" t="s">
        <v>88</v>
      </c>
    </row>
    <row r="897" spans="1:18" x14ac:dyDescent="0.2">
      <c r="A897" s="1">
        <v>895</v>
      </c>
      <c r="B897">
        <v>35</v>
      </c>
      <c r="C897" t="s">
        <v>18</v>
      </c>
      <c r="D897" t="s">
        <v>88</v>
      </c>
      <c r="E897" t="s">
        <v>766</v>
      </c>
      <c r="F897" t="s">
        <v>1505</v>
      </c>
      <c r="G897" t="s">
        <v>1562</v>
      </c>
      <c r="I897">
        <v>2002</v>
      </c>
      <c r="J897" t="s">
        <v>1954</v>
      </c>
      <c r="K897" t="s">
        <v>2896</v>
      </c>
      <c r="L897" t="s">
        <v>4766</v>
      </c>
      <c r="N897" t="s">
        <v>6481</v>
      </c>
      <c r="O897">
        <v>5</v>
      </c>
      <c r="P897" t="s">
        <v>8355</v>
      </c>
      <c r="Q897" t="s">
        <v>10401</v>
      </c>
      <c r="R897" t="s">
        <v>12443</v>
      </c>
    </row>
    <row r="898" spans="1:18" x14ac:dyDescent="0.2">
      <c r="A898" s="1">
        <v>896</v>
      </c>
      <c r="B898">
        <v>35</v>
      </c>
      <c r="C898" t="s">
        <v>18</v>
      </c>
      <c r="D898" t="s">
        <v>88</v>
      </c>
      <c r="E898" t="s">
        <v>767</v>
      </c>
      <c r="F898" t="s">
        <v>1499</v>
      </c>
      <c r="G898" t="s">
        <v>1513</v>
      </c>
      <c r="I898">
        <v>2004</v>
      </c>
      <c r="J898" t="s">
        <v>1955</v>
      </c>
      <c r="K898" t="s">
        <v>2897</v>
      </c>
      <c r="N898" t="s">
        <v>6482</v>
      </c>
      <c r="O898">
        <v>6</v>
      </c>
      <c r="P898" t="s">
        <v>8356</v>
      </c>
      <c r="Q898" t="s">
        <v>10402</v>
      </c>
      <c r="R898" t="s">
        <v>12444</v>
      </c>
    </row>
    <row r="899" spans="1:18" x14ac:dyDescent="0.2">
      <c r="A899" s="1">
        <v>897</v>
      </c>
      <c r="C899" t="s">
        <v>18</v>
      </c>
      <c r="D899" t="s">
        <v>89</v>
      </c>
      <c r="E899" t="s">
        <v>768</v>
      </c>
      <c r="F899" t="s">
        <v>1505</v>
      </c>
      <c r="G899" t="s">
        <v>1697</v>
      </c>
      <c r="I899">
        <v>2010</v>
      </c>
      <c r="J899" t="s">
        <v>1956</v>
      </c>
      <c r="K899" t="s">
        <v>2898</v>
      </c>
      <c r="L899" t="s">
        <v>4711</v>
      </c>
      <c r="M899" t="s">
        <v>4711</v>
      </c>
      <c r="N899" t="s">
        <v>6483</v>
      </c>
      <c r="O899">
        <v>25</v>
      </c>
      <c r="P899" t="s">
        <v>8357</v>
      </c>
      <c r="Q899" t="s">
        <v>10403</v>
      </c>
      <c r="R899" t="s">
        <v>12445</v>
      </c>
    </row>
    <row r="900" spans="1:18" x14ac:dyDescent="0.2">
      <c r="A900" s="1">
        <v>898</v>
      </c>
      <c r="B900">
        <v>36</v>
      </c>
      <c r="C900" t="s">
        <v>18</v>
      </c>
      <c r="D900" t="s">
        <v>89</v>
      </c>
      <c r="E900" t="s">
        <v>769</v>
      </c>
      <c r="F900" t="s">
        <v>1499</v>
      </c>
      <c r="G900" t="s">
        <v>1513</v>
      </c>
      <c r="I900">
        <v>2016</v>
      </c>
      <c r="J900" t="s">
        <v>1891</v>
      </c>
      <c r="K900" t="s">
        <v>2899</v>
      </c>
      <c r="L900" t="s">
        <v>4767</v>
      </c>
      <c r="M900" t="s">
        <v>5037</v>
      </c>
      <c r="N900" t="s">
        <v>6484</v>
      </c>
      <c r="O900">
        <v>1</v>
      </c>
      <c r="P900" t="s">
        <v>8358</v>
      </c>
      <c r="Q900" t="s">
        <v>10404</v>
      </c>
      <c r="R900" t="s">
        <v>12446</v>
      </c>
    </row>
    <row r="901" spans="1:18" x14ac:dyDescent="0.2">
      <c r="A901" s="1">
        <v>899</v>
      </c>
      <c r="B901">
        <v>36</v>
      </c>
      <c r="C901" t="s">
        <v>18</v>
      </c>
      <c r="D901" t="s">
        <v>89</v>
      </c>
      <c r="E901" t="s">
        <v>573</v>
      </c>
      <c r="F901" t="s">
        <v>1499</v>
      </c>
      <c r="G901" t="s">
        <v>1580</v>
      </c>
      <c r="I901">
        <v>2016</v>
      </c>
      <c r="J901" t="s">
        <v>1956</v>
      </c>
      <c r="K901" t="s">
        <v>2900</v>
      </c>
      <c r="N901" t="s">
        <v>6485</v>
      </c>
      <c r="O901">
        <v>6</v>
      </c>
      <c r="P901" t="s">
        <v>8359</v>
      </c>
      <c r="Q901" t="s">
        <v>10405</v>
      </c>
      <c r="R901" t="s">
        <v>12447</v>
      </c>
    </row>
    <row r="902" spans="1:18" x14ac:dyDescent="0.2">
      <c r="A902" s="1">
        <v>900</v>
      </c>
      <c r="B902">
        <v>36</v>
      </c>
      <c r="C902" t="s">
        <v>18</v>
      </c>
      <c r="D902" t="s">
        <v>89</v>
      </c>
      <c r="E902" t="s">
        <v>770</v>
      </c>
      <c r="F902" t="s">
        <v>1499</v>
      </c>
      <c r="G902" t="s">
        <v>1580</v>
      </c>
      <c r="I902">
        <v>2017</v>
      </c>
      <c r="J902" t="s">
        <v>1859</v>
      </c>
      <c r="K902" t="s">
        <v>2901</v>
      </c>
      <c r="L902" t="s">
        <v>4768</v>
      </c>
      <c r="M902" t="s">
        <v>4265</v>
      </c>
      <c r="N902" t="s">
        <v>6486</v>
      </c>
      <c r="O902">
        <v>0</v>
      </c>
      <c r="P902" t="s">
        <v>8360</v>
      </c>
      <c r="Q902" t="s">
        <v>10406</v>
      </c>
      <c r="R902" t="s">
        <v>12448</v>
      </c>
    </row>
    <row r="903" spans="1:18" x14ac:dyDescent="0.2">
      <c r="A903" s="1">
        <v>901</v>
      </c>
      <c r="B903">
        <v>36</v>
      </c>
      <c r="C903" t="s">
        <v>18</v>
      </c>
      <c r="D903" t="s">
        <v>89</v>
      </c>
      <c r="I903">
        <v>2018</v>
      </c>
      <c r="J903" t="s">
        <v>1897</v>
      </c>
      <c r="K903" t="s">
        <v>2902</v>
      </c>
      <c r="L903" t="s">
        <v>4769</v>
      </c>
      <c r="M903" t="s">
        <v>4265</v>
      </c>
      <c r="N903" t="s">
        <v>6487</v>
      </c>
      <c r="O903">
        <v>0</v>
      </c>
      <c r="P903" t="s">
        <v>8361</v>
      </c>
      <c r="Q903" t="s">
        <v>10407</v>
      </c>
      <c r="R903" t="s">
        <v>12449</v>
      </c>
    </row>
    <row r="904" spans="1:18" x14ac:dyDescent="0.2">
      <c r="A904" s="1">
        <v>902</v>
      </c>
      <c r="B904">
        <v>37</v>
      </c>
      <c r="C904" t="s">
        <v>18</v>
      </c>
      <c r="D904" t="s">
        <v>90</v>
      </c>
      <c r="E904" t="s">
        <v>771</v>
      </c>
      <c r="F904" t="s">
        <v>1511</v>
      </c>
      <c r="G904" t="s">
        <v>1513</v>
      </c>
      <c r="I904">
        <v>2015</v>
      </c>
      <c r="J904" t="s">
        <v>1851</v>
      </c>
      <c r="K904" t="s">
        <v>2903</v>
      </c>
      <c r="L904" t="s">
        <v>4770</v>
      </c>
      <c r="N904" t="s">
        <v>6488</v>
      </c>
      <c r="O904">
        <v>1</v>
      </c>
      <c r="P904" t="s">
        <v>8362</v>
      </c>
      <c r="Q904" t="s">
        <v>10408</v>
      </c>
      <c r="R904" t="s">
        <v>12450</v>
      </c>
    </row>
    <row r="905" spans="1:18" x14ac:dyDescent="0.2">
      <c r="A905" s="1">
        <v>903</v>
      </c>
      <c r="B905">
        <v>38</v>
      </c>
      <c r="C905" t="s">
        <v>18</v>
      </c>
      <c r="D905" t="s">
        <v>91</v>
      </c>
      <c r="E905" t="s">
        <v>772</v>
      </c>
      <c r="F905" t="s">
        <v>1513</v>
      </c>
      <c r="G905" t="s">
        <v>1513</v>
      </c>
      <c r="I905">
        <v>2009</v>
      </c>
      <c r="J905" t="s">
        <v>1887</v>
      </c>
      <c r="K905" t="s">
        <v>2904</v>
      </c>
      <c r="L905" t="s">
        <v>4771</v>
      </c>
      <c r="M905" t="s">
        <v>4251</v>
      </c>
      <c r="N905" t="s">
        <v>6489</v>
      </c>
      <c r="O905">
        <v>9</v>
      </c>
      <c r="P905" t="s">
        <v>8363</v>
      </c>
      <c r="Q905" t="s">
        <v>10409</v>
      </c>
      <c r="R905" t="s">
        <v>12451</v>
      </c>
    </row>
    <row r="906" spans="1:18" x14ac:dyDescent="0.2">
      <c r="A906" s="1">
        <v>904</v>
      </c>
      <c r="B906">
        <v>39</v>
      </c>
      <c r="C906" t="s">
        <v>18</v>
      </c>
      <c r="D906" t="s">
        <v>92</v>
      </c>
      <c r="I906">
        <v>1979</v>
      </c>
      <c r="J906" t="s">
        <v>1957</v>
      </c>
      <c r="K906" t="s">
        <v>2905</v>
      </c>
      <c r="N906" t="s">
        <v>6490</v>
      </c>
      <c r="O906">
        <v>0</v>
      </c>
      <c r="P906" t="s">
        <v>8364</v>
      </c>
      <c r="Q906" t="s">
        <v>10410</v>
      </c>
      <c r="R906" t="s">
        <v>12452</v>
      </c>
    </row>
    <row r="907" spans="1:18" x14ac:dyDescent="0.2">
      <c r="A907" s="1">
        <v>905</v>
      </c>
      <c r="B907">
        <v>39</v>
      </c>
      <c r="C907" t="s">
        <v>18</v>
      </c>
      <c r="D907" t="s">
        <v>92</v>
      </c>
      <c r="I907">
        <v>1983</v>
      </c>
      <c r="J907" t="s">
        <v>1857</v>
      </c>
      <c r="K907" t="s">
        <v>2906</v>
      </c>
      <c r="O907">
        <v>0</v>
      </c>
      <c r="Q907" t="s">
        <v>10411</v>
      </c>
      <c r="R907" t="s">
        <v>12453</v>
      </c>
    </row>
    <row r="908" spans="1:18" x14ac:dyDescent="0.2">
      <c r="A908" s="1">
        <v>906</v>
      </c>
      <c r="B908">
        <v>39</v>
      </c>
      <c r="C908" t="s">
        <v>18</v>
      </c>
      <c r="D908" t="s">
        <v>92</v>
      </c>
      <c r="I908">
        <v>1991</v>
      </c>
      <c r="J908" t="s">
        <v>1906</v>
      </c>
      <c r="K908" t="s">
        <v>2907</v>
      </c>
      <c r="L908" t="s">
        <v>4772</v>
      </c>
      <c r="N908" t="s">
        <v>6491</v>
      </c>
      <c r="O908">
        <v>0</v>
      </c>
      <c r="Q908" t="s">
        <v>10412</v>
      </c>
      <c r="R908" t="s">
        <v>12454</v>
      </c>
    </row>
    <row r="909" spans="1:18" x14ac:dyDescent="0.2">
      <c r="A909" s="1">
        <v>907</v>
      </c>
      <c r="B909">
        <v>34</v>
      </c>
      <c r="C909" t="s">
        <v>18</v>
      </c>
      <c r="D909" t="s">
        <v>92</v>
      </c>
      <c r="E909" t="s">
        <v>773</v>
      </c>
      <c r="F909" t="s">
        <v>1499</v>
      </c>
      <c r="G909" t="s">
        <v>1513</v>
      </c>
      <c r="I909">
        <v>1991</v>
      </c>
      <c r="J909" t="s">
        <v>1911</v>
      </c>
      <c r="K909" t="s">
        <v>2908</v>
      </c>
      <c r="L909" t="s">
        <v>4773</v>
      </c>
      <c r="N909" t="s">
        <v>6492</v>
      </c>
      <c r="O909">
        <v>0</v>
      </c>
      <c r="Q909" t="s">
        <v>10413</v>
      </c>
      <c r="R909" t="s">
        <v>92</v>
      </c>
    </row>
    <row r="910" spans="1:18" x14ac:dyDescent="0.2">
      <c r="A910" s="1">
        <v>908</v>
      </c>
      <c r="B910">
        <v>34</v>
      </c>
      <c r="C910" t="s">
        <v>18</v>
      </c>
      <c r="D910" t="s">
        <v>92</v>
      </c>
      <c r="E910" t="s">
        <v>774</v>
      </c>
      <c r="F910" t="s">
        <v>1499</v>
      </c>
      <c r="G910" t="s">
        <v>1513</v>
      </c>
      <c r="I910">
        <v>2002</v>
      </c>
      <c r="J910" t="s">
        <v>1954</v>
      </c>
      <c r="K910" t="s">
        <v>2909</v>
      </c>
      <c r="L910" t="s">
        <v>4774</v>
      </c>
      <c r="N910" t="s">
        <v>6493</v>
      </c>
      <c r="O910">
        <v>29</v>
      </c>
      <c r="P910" t="s">
        <v>8365</v>
      </c>
      <c r="Q910" t="s">
        <v>10414</v>
      </c>
      <c r="R910" t="s">
        <v>12455</v>
      </c>
    </row>
    <row r="911" spans="1:18" x14ac:dyDescent="0.2">
      <c r="A911" s="1">
        <v>909</v>
      </c>
      <c r="B911">
        <v>34</v>
      </c>
      <c r="C911" t="s">
        <v>18</v>
      </c>
      <c r="D911" t="s">
        <v>92</v>
      </c>
      <c r="E911" t="s">
        <v>774</v>
      </c>
      <c r="F911" t="s">
        <v>1499</v>
      </c>
      <c r="G911" t="s">
        <v>1513</v>
      </c>
      <c r="I911">
        <v>2002</v>
      </c>
      <c r="J911" t="s">
        <v>1954</v>
      </c>
      <c r="K911" t="s">
        <v>2910</v>
      </c>
      <c r="L911" t="s">
        <v>4775</v>
      </c>
      <c r="N911" t="s">
        <v>6494</v>
      </c>
      <c r="O911">
        <v>9</v>
      </c>
      <c r="P911" t="s">
        <v>8366</v>
      </c>
      <c r="Q911" t="s">
        <v>10415</v>
      </c>
      <c r="R911" t="s">
        <v>12456</v>
      </c>
    </row>
    <row r="912" spans="1:18" x14ac:dyDescent="0.2">
      <c r="A912" s="1">
        <v>910</v>
      </c>
      <c r="B912">
        <v>34</v>
      </c>
      <c r="C912" t="s">
        <v>18</v>
      </c>
      <c r="D912" t="s">
        <v>92</v>
      </c>
      <c r="E912" t="s">
        <v>774</v>
      </c>
      <c r="F912" t="s">
        <v>1499</v>
      </c>
      <c r="G912" t="s">
        <v>1513</v>
      </c>
      <c r="I912">
        <v>2003</v>
      </c>
      <c r="J912" t="s">
        <v>1954</v>
      </c>
      <c r="K912" t="s">
        <v>2911</v>
      </c>
      <c r="L912" t="s">
        <v>4776</v>
      </c>
      <c r="N912" t="s">
        <v>6495</v>
      </c>
      <c r="O912">
        <v>3</v>
      </c>
      <c r="P912" t="s">
        <v>8367</v>
      </c>
      <c r="Q912" t="s">
        <v>10416</v>
      </c>
      <c r="R912" t="s">
        <v>12457</v>
      </c>
    </row>
    <row r="913" spans="1:18" x14ac:dyDescent="0.2">
      <c r="A913" s="1">
        <v>911</v>
      </c>
      <c r="B913">
        <v>34</v>
      </c>
      <c r="C913" t="s">
        <v>18</v>
      </c>
      <c r="D913" t="s">
        <v>92</v>
      </c>
      <c r="E913" t="s">
        <v>774</v>
      </c>
      <c r="F913" t="s">
        <v>1499</v>
      </c>
      <c r="G913" t="s">
        <v>1513</v>
      </c>
      <c r="I913">
        <v>2003</v>
      </c>
      <c r="J913" t="s">
        <v>1954</v>
      </c>
      <c r="K913" t="s">
        <v>2912</v>
      </c>
      <c r="L913" t="s">
        <v>4777</v>
      </c>
      <c r="N913" t="s">
        <v>6496</v>
      </c>
      <c r="O913">
        <v>19</v>
      </c>
      <c r="P913" t="s">
        <v>8368</v>
      </c>
      <c r="Q913" t="s">
        <v>10417</v>
      </c>
      <c r="R913" t="s">
        <v>12458</v>
      </c>
    </row>
    <row r="914" spans="1:18" x14ac:dyDescent="0.2">
      <c r="A914" s="1">
        <v>912</v>
      </c>
      <c r="B914">
        <v>34</v>
      </c>
      <c r="C914" t="s">
        <v>18</v>
      </c>
      <c r="D914" t="s">
        <v>92</v>
      </c>
      <c r="E914" t="s">
        <v>774</v>
      </c>
      <c r="F914" t="s">
        <v>1499</v>
      </c>
      <c r="G914" t="s">
        <v>1513</v>
      </c>
      <c r="I914">
        <v>2006</v>
      </c>
      <c r="J914" t="s">
        <v>1954</v>
      </c>
      <c r="K914" t="s">
        <v>2913</v>
      </c>
      <c r="N914" t="s">
        <v>6497</v>
      </c>
      <c r="O914">
        <v>4</v>
      </c>
      <c r="P914" t="s">
        <v>8369</v>
      </c>
      <c r="Q914" t="s">
        <v>10418</v>
      </c>
      <c r="R914" t="s">
        <v>92</v>
      </c>
    </row>
    <row r="915" spans="1:18" x14ac:dyDescent="0.2">
      <c r="A915" s="1">
        <v>913</v>
      </c>
      <c r="B915">
        <v>34</v>
      </c>
      <c r="C915" t="s">
        <v>18</v>
      </c>
      <c r="D915" t="s">
        <v>92</v>
      </c>
      <c r="E915" t="s">
        <v>775</v>
      </c>
      <c r="F915" t="s">
        <v>1505</v>
      </c>
      <c r="G915" t="s">
        <v>1562</v>
      </c>
      <c r="I915">
        <v>2008</v>
      </c>
      <c r="J915" t="s">
        <v>1873</v>
      </c>
      <c r="K915" t="s">
        <v>2914</v>
      </c>
      <c r="N915" t="s">
        <v>6498</v>
      </c>
      <c r="O915">
        <v>3</v>
      </c>
      <c r="P915" t="s">
        <v>8370</v>
      </c>
      <c r="Q915" t="s">
        <v>10419</v>
      </c>
      <c r="R915" t="s">
        <v>12459</v>
      </c>
    </row>
    <row r="916" spans="1:18" x14ac:dyDescent="0.2">
      <c r="A916" s="1">
        <v>914</v>
      </c>
      <c r="B916">
        <v>34</v>
      </c>
      <c r="C916" t="s">
        <v>18</v>
      </c>
      <c r="D916" t="s">
        <v>92</v>
      </c>
      <c r="E916" t="s">
        <v>315</v>
      </c>
      <c r="F916" t="s">
        <v>1499</v>
      </c>
      <c r="G916" t="s">
        <v>1580</v>
      </c>
      <c r="I916">
        <v>2009</v>
      </c>
      <c r="J916" t="s">
        <v>1956</v>
      </c>
      <c r="K916" t="s">
        <v>2915</v>
      </c>
      <c r="N916" t="s">
        <v>6499</v>
      </c>
      <c r="O916">
        <v>12</v>
      </c>
      <c r="P916" t="s">
        <v>8371</v>
      </c>
      <c r="Q916" t="s">
        <v>10420</v>
      </c>
      <c r="R916" t="s">
        <v>12460</v>
      </c>
    </row>
    <row r="917" spans="1:18" x14ac:dyDescent="0.2">
      <c r="A917" s="1">
        <v>915</v>
      </c>
      <c r="C917" t="s">
        <v>18</v>
      </c>
      <c r="D917" t="s">
        <v>93</v>
      </c>
      <c r="E917" t="s">
        <v>776</v>
      </c>
      <c r="F917" t="s">
        <v>1513</v>
      </c>
      <c r="G917" t="s">
        <v>1513</v>
      </c>
      <c r="I917">
        <v>2006</v>
      </c>
      <c r="J917" t="s">
        <v>1958</v>
      </c>
      <c r="K917" t="s">
        <v>2916</v>
      </c>
      <c r="L917" t="s">
        <v>4778</v>
      </c>
      <c r="N917" t="s">
        <v>6500</v>
      </c>
      <c r="O917">
        <v>0</v>
      </c>
      <c r="Q917" t="s">
        <v>10421</v>
      </c>
      <c r="R917" t="s">
        <v>12461</v>
      </c>
    </row>
    <row r="918" spans="1:18" x14ac:dyDescent="0.2">
      <c r="A918" s="1">
        <v>916</v>
      </c>
      <c r="B918">
        <v>40</v>
      </c>
      <c r="C918" t="s">
        <v>18</v>
      </c>
      <c r="D918" t="s">
        <v>93</v>
      </c>
      <c r="E918" t="s">
        <v>777</v>
      </c>
      <c r="F918" t="s">
        <v>1499</v>
      </c>
      <c r="G918" t="s">
        <v>1638</v>
      </c>
      <c r="I918">
        <v>2012</v>
      </c>
      <c r="J918" t="s">
        <v>1956</v>
      </c>
      <c r="K918" t="s">
        <v>2917</v>
      </c>
      <c r="N918" t="s">
        <v>6501</v>
      </c>
      <c r="O918">
        <v>121</v>
      </c>
      <c r="P918" t="s">
        <v>8372</v>
      </c>
      <c r="Q918" t="s">
        <v>10422</v>
      </c>
      <c r="R918" t="s">
        <v>12462</v>
      </c>
    </row>
    <row r="919" spans="1:18" x14ac:dyDescent="0.2">
      <c r="A919" s="1">
        <v>917</v>
      </c>
      <c r="B919">
        <v>40</v>
      </c>
      <c r="C919" t="s">
        <v>18</v>
      </c>
      <c r="D919" t="s">
        <v>93</v>
      </c>
      <c r="E919" t="s">
        <v>777</v>
      </c>
      <c r="F919" t="s">
        <v>1499</v>
      </c>
      <c r="G919" t="s">
        <v>1638</v>
      </c>
      <c r="I919">
        <v>2012</v>
      </c>
      <c r="J919" t="s">
        <v>1956</v>
      </c>
      <c r="K919" t="s">
        <v>2918</v>
      </c>
      <c r="N919" t="s">
        <v>6502</v>
      </c>
      <c r="O919">
        <v>282</v>
      </c>
      <c r="P919" t="s">
        <v>8373</v>
      </c>
      <c r="Q919" t="s">
        <v>10423</v>
      </c>
      <c r="R919" t="s">
        <v>12463</v>
      </c>
    </row>
    <row r="920" spans="1:18" x14ac:dyDescent="0.2">
      <c r="A920" s="1">
        <v>918</v>
      </c>
      <c r="B920">
        <v>40</v>
      </c>
      <c r="C920" t="s">
        <v>18</v>
      </c>
      <c r="D920" t="s">
        <v>93</v>
      </c>
      <c r="E920" t="s">
        <v>778</v>
      </c>
      <c r="F920" t="s">
        <v>1499</v>
      </c>
      <c r="G920" t="s">
        <v>1513</v>
      </c>
      <c r="I920">
        <v>2013</v>
      </c>
      <c r="J920" t="s">
        <v>1881</v>
      </c>
      <c r="K920" t="s">
        <v>2919</v>
      </c>
      <c r="L920" t="s">
        <v>4779</v>
      </c>
      <c r="M920" t="s">
        <v>5254</v>
      </c>
      <c r="N920" t="s">
        <v>6503</v>
      </c>
      <c r="O920">
        <v>15</v>
      </c>
      <c r="P920" t="s">
        <v>8374</v>
      </c>
      <c r="Q920" t="s">
        <v>10424</v>
      </c>
      <c r="R920" t="s">
        <v>12464</v>
      </c>
    </row>
    <row r="921" spans="1:18" x14ac:dyDescent="0.2">
      <c r="A921" s="1">
        <v>919</v>
      </c>
      <c r="B921">
        <v>40</v>
      </c>
      <c r="C921" t="s">
        <v>18</v>
      </c>
      <c r="D921" t="s">
        <v>93</v>
      </c>
      <c r="E921" t="s">
        <v>779</v>
      </c>
      <c r="F921" t="s">
        <v>1499</v>
      </c>
      <c r="G921" t="s">
        <v>1638</v>
      </c>
      <c r="I921">
        <v>2015</v>
      </c>
      <c r="J921" t="s">
        <v>1956</v>
      </c>
      <c r="K921" t="s">
        <v>2920</v>
      </c>
      <c r="N921" t="s">
        <v>6504</v>
      </c>
      <c r="O921">
        <v>117</v>
      </c>
      <c r="P921" t="s">
        <v>8375</v>
      </c>
      <c r="Q921" t="s">
        <v>10425</v>
      </c>
      <c r="R921" t="s">
        <v>12465</v>
      </c>
    </row>
    <row r="922" spans="1:18" x14ac:dyDescent="0.2">
      <c r="A922" s="1">
        <v>920</v>
      </c>
      <c r="C922" t="s">
        <v>18</v>
      </c>
      <c r="D922" t="s">
        <v>94</v>
      </c>
      <c r="E922" t="s">
        <v>780</v>
      </c>
      <c r="F922" t="s">
        <v>1505</v>
      </c>
      <c r="G922" t="s">
        <v>1698</v>
      </c>
      <c r="I922">
        <v>2009</v>
      </c>
      <c r="J922" t="s">
        <v>1859</v>
      </c>
      <c r="K922" t="s">
        <v>2921</v>
      </c>
      <c r="L922" t="s">
        <v>4780</v>
      </c>
      <c r="N922" t="s">
        <v>6505</v>
      </c>
      <c r="O922">
        <v>12</v>
      </c>
      <c r="P922" t="s">
        <v>8376</v>
      </c>
      <c r="Q922" t="s">
        <v>10426</v>
      </c>
      <c r="R922" t="s">
        <v>12466</v>
      </c>
    </row>
    <row r="923" spans="1:18" x14ac:dyDescent="0.2">
      <c r="A923" s="1">
        <v>921</v>
      </c>
      <c r="C923" t="s">
        <v>18</v>
      </c>
      <c r="D923" t="s">
        <v>95</v>
      </c>
      <c r="I923">
        <v>1997</v>
      </c>
      <c r="J923" t="s">
        <v>1873</v>
      </c>
      <c r="K923" t="s">
        <v>2922</v>
      </c>
      <c r="N923" t="s">
        <v>6506</v>
      </c>
      <c r="O923">
        <v>0</v>
      </c>
      <c r="Q923" t="s">
        <v>10427</v>
      </c>
      <c r="R923" t="s">
        <v>95</v>
      </c>
    </row>
    <row r="924" spans="1:18" x14ac:dyDescent="0.2">
      <c r="A924" s="1">
        <v>922</v>
      </c>
      <c r="B924">
        <v>42</v>
      </c>
      <c r="C924" t="s">
        <v>18</v>
      </c>
      <c r="D924" t="s">
        <v>96</v>
      </c>
      <c r="E924" t="s">
        <v>781</v>
      </c>
      <c r="F924" t="s">
        <v>1511</v>
      </c>
      <c r="G924" t="s">
        <v>1601</v>
      </c>
      <c r="I924">
        <v>2017</v>
      </c>
      <c r="J924" t="s">
        <v>1859</v>
      </c>
      <c r="K924" t="s">
        <v>2923</v>
      </c>
      <c r="L924" t="s">
        <v>4781</v>
      </c>
      <c r="M924" t="s">
        <v>4265</v>
      </c>
      <c r="N924" t="s">
        <v>6507</v>
      </c>
      <c r="O924">
        <v>5</v>
      </c>
      <c r="P924" t="s">
        <v>8377</v>
      </c>
      <c r="Q924" t="s">
        <v>10428</v>
      </c>
      <c r="R924" t="s">
        <v>12467</v>
      </c>
    </row>
    <row r="925" spans="1:18" x14ac:dyDescent="0.2">
      <c r="A925" s="1">
        <v>923</v>
      </c>
      <c r="B925">
        <v>42</v>
      </c>
      <c r="C925" t="s">
        <v>18</v>
      </c>
      <c r="D925" t="s">
        <v>96</v>
      </c>
      <c r="E925" t="s">
        <v>782</v>
      </c>
      <c r="F925" t="s">
        <v>1511</v>
      </c>
      <c r="G925" t="s">
        <v>1601</v>
      </c>
      <c r="H925" t="s">
        <v>1838</v>
      </c>
      <c r="I925">
        <v>2017</v>
      </c>
      <c r="J925" t="s">
        <v>1859</v>
      </c>
      <c r="K925" t="s">
        <v>2924</v>
      </c>
      <c r="L925" t="s">
        <v>4782</v>
      </c>
      <c r="M925" t="s">
        <v>4265</v>
      </c>
      <c r="N925" t="s">
        <v>6508</v>
      </c>
      <c r="O925">
        <v>0</v>
      </c>
      <c r="P925" t="s">
        <v>8378</v>
      </c>
      <c r="Q925" t="s">
        <v>10429</v>
      </c>
      <c r="R925" t="s">
        <v>12468</v>
      </c>
    </row>
    <row r="926" spans="1:18" x14ac:dyDescent="0.2">
      <c r="A926" s="1">
        <v>924</v>
      </c>
      <c r="B926">
        <v>42</v>
      </c>
      <c r="C926" t="s">
        <v>18</v>
      </c>
      <c r="D926" t="s">
        <v>96</v>
      </c>
      <c r="E926" t="s">
        <v>783</v>
      </c>
      <c r="F926" t="s">
        <v>1511</v>
      </c>
      <c r="G926" t="s">
        <v>1601</v>
      </c>
      <c r="H926" t="s">
        <v>1838</v>
      </c>
      <c r="I926">
        <v>2017</v>
      </c>
      <c r="J926" t="s">
        <v>1859</v>
      </c>
      <c r="K926" t="s">
        <v>2925</v>
      </c>
      <c r="L926" t="s">
        <v>4783</v>
      </c>
      <c r="M926" t="s">
        <v>5037</v>
      </c>
      <c r="N926" t="s">
        <v>6509</v>
      </c>
      <c r="O926">
        <v>0</v>
      </c>
      <c r="P926" t="s">
        <v>8379</v>
      </c>
      <c r="Q926" t="s">
        <v>10430</v>
      </c>
      <c r="R926" t="s">
        <v>12469</v>
      </c>
    </row>
    <row r="927" spans="1:18" x14ac:dyDescent="0.2">
      <c r="A927" s="1">
        <v>925</v>
      </c>
      <c r="C927" t="s">
        <v>18</v>
      </c>
      <c r="D927" t="s">
        <v>97</v>
      </c>
      <c r="I927">
        <v>2015</v>
      </c>
      <c r="J927" t="s">
        <v>1959</v>
      </c>
      <c r="K927" t="s">
        <v>2926</v>
      </c>
      <c r="L927" t="s">
        <v>4784</v>
      </c>
      <c r="M927" t="s">
        <v>4784</v>
      </c>
      <c r="N927" t="s">
        <v>6510</v>
      </c>
      <c r="O927">
        <v>10</v>
      </c>
      <c r="P927" t="s">
        <v>8380</v>
      </c>
      <c r="Q927" t="s">
        <v>10431</v>
      </c>
      <c r="R927" t="s">
        <v>12470</v>
      </c>
    </row>
    <row r="928" spans="1:18" x14ac:dyDescent="0.2">
      <c r="A928" s="1">
        <v>926</v>
      </c>
      <c r="C928" t="s">
        <v>18</v>
      </c>
      <c r="D928" t="s">
        <v>98</v>
      </c>
      <c r="E928" t="s">
        <v>784</v>
      </c>
      <c r="F928" t="s">
        <v>1500</v>
      </c>
      <c r="G928" t="s">
        <v>1513</v>
      </c>
      <c r="I928">
        <v>1986</v>
      </c>
      <c r="J928" t="s">
        <v>1960</v>
      </c>
      <c r="K928" t="s">
        <v>2927</v>
      </c>
      <c r="L928" t="s">
        <v>4785</v>
      </c>
      <c r="N928" t="s">
        <v>6511</v>
      </c>
      <c r="O928">
        <v>0</v>
      </c>
      <c r="Q928" t="s">
        <v>10432</v>
      </c>
      <c r="R928" t="s">
        <v>98</v>
      </c>
    </row>
    <row r="929" spans="1:18" x14ac:dyDescent="0.2">
      <c r="A929" s="1">
        <v>927</v>
      </c>
      <c r="B929">
        <v>35</v>
      </c>
      <c r="C929" t="s">
        <v>18</v>
      </c>
      <c r="D929" t="s">
        <v>99</v>
      </c>
      <c r="E929" t="s">
        <v>785</v>
      </c>
      <c r="F929" t="s">
        <v>1499</v>
      </c>
      <c r="G929" t="s">
        <v>1513</v>
      </c>
      <c r="I929">
        <v>1984</v>
      </c>
      <c r="J929" t="s">
        <v>1873</v>
      </c>
      <c r="K929" t="s">
        <v>2294</v>
      </c>
      <c r="N929" t="s">
        <v>6512</v>
      </c>
      <c r="O929">
        <v>0</v>
      </c>
      <c r="P929" t="s">
        <v>8381</v>
      </c>
      <c r="Q929" t="s">
        <v>10433</v>
      </c>
      <c r="R929" t="s">
        <v>12471</v>
      </c>
    </row>
    <row r="930" spans="1:18" x14ac:dyDescent="0.2">
      <c r="A930" s="1">
        <v>928</v>
      </c>
      <c r="B930">
        <v>35</v>
      </c>
      <c r="C930" t="s">
        <v>18</v>
      </c>
      <c r="D930" t="s">
        <v>99</v>
      </c>
      <c r="E930" t="s">
        <v>786</v>
      </c>
      <c r="F930" t="s">
        <v>1499</v>
      </c>
      <c r="G930" t="s">
        <v>1513</v>
      </c>
      <c r="I930">
        <v>1984</v>
      </c>
      <c r="J930" t="s">
        <v>1873</v>
      </c>
      <c r="K930" t="s">
        <v>2928</v>
      </c>
      <c r="N930" t="s">
        <v>6513</v>
      </c>
      <c r="O930">
        <v>0</v>
      </c>
      <c r="P930" t="s">
        <v>8382</v>
      </c>
      <c r="Q930" t="s">
        <v>10434</v>
      </c>
      <c r="R930" t="s">
        <v>99</v>
      </c>
    </row>
    <row r="931" spans="1:18" x14ac:dyDescent="0.2">
      <c r="A931" s="1">
        <v>929</v>
      </c>
      <c r="B931">
        <v>35</v>
      </c>
      <c r="C931" t="s">
        <v>18</v>
      </c>
      <c r="D931" t="s">
        <v>99</v>
      </c>
      <c r="E931" t="s">
        <v>787</v>
      </c>
      <c r="F931" t="s">
        <v>1499</v>
      </c>
      <c r="G931" t="s">
        <v>1513</v>
      </c>
      <c r="I931">
        <v>1991</v>
      </c>
      <c r="J931" t="s">
        <v>1871</v>
      </c>
      <c r="K931" t="s">
        <v>2929</v>
      </c>
      <c r="L931" t="s">
        <v>4786</v>
      </c>
      <c r="N931" t="s">
        <v>6514</v>
      </c>
      <c r="O931">
        <v>1</v>
      </c>
      <c r="P931" t="s">
        <v>8383</v>
      </c>
      <c r="Q931" t="s">
        <v>10435</v>
      </c>
      <c r="R931" t="s">
        <v>12472</v>
      </c>
    </row>
    <row r="932" spans="1:18" x14ac:dyDescent="0.2">
      <c r="A932" s="1">
        <v>930</v>
      </c>
      <c r="B932">
        <v>35</v>
      </c>
      <c r="C932" t="s">
        <v>18</v>
      </c>
      <c r="D932" t="s">
        <v>99</v>
      </c>
      <c r="E932" t="s">
        <v>788</v>
      </c>
      <c r="F932" t="s">
        <v>1499</v>
      </c>
      <c r="G932" t="s">
        <v>1583</v>
      </c>
      <c r="I932">
        <v>1996</v>
      </c>
      <c r="J932" t="s">
        <v>1873</v>
      </c>
      <c r="K932" t="s">
        <v>2893</v>
      </c>
      <c r="N932" t="s">
        <v>6515</v>
      </c>
      <c r="O932">
        <v>0</v>
      </c>
      <c r="P932" t="s">
        <v>8354</v>
      </c>
      <c r="Q932" t="s">
        <v>10436</v>
      </c>
      <c r="R932" t="s">
        <v>12473</v>
      </c>
    </row>
    <row r="933" spans="1:18" x14ac:dyDescent="0.2">
      <c r="A933" s="1">
        <v>931</v>
      </c>
      <c r="B933">
        <v>35</v>
      </c>
      <c r="C933" t="s">
        <v>18</v>
      </c>
      <c r="D933" t="s">
        <v>99</v>
      </c>
      <c r="E933" t="s">
        <v>788</v>
      </c>
      <c r="F933" t="s">
        <v>1499</v>
      </c>
      <c r="G933" t="s">
        <v>1583</v>
      </c>
      <c r="I933">
        <v>1998</v>
      </c>
      <c r="J933" t="s">
        <v>1873</v>
      </c>
      <c r="K933" t="s">
        <v>2930</v>
      </c>
      <c r="N933" t="s">
        <v>6516</v>
      </c>
      <c r="O933">
        <v>0</v>
      </c>
      <c r="P933" t="s">
        <v>8384</v>
      </c>
      <c r="Q933" t="s">
        <v>10437</v>
      </c>
      <c r="R933" t="s">
        <v>12474</v>
      </c>
    </row>
    <row r="934" spans="1:18" x14ac:dyDescent="0.2">
      <c r="A934" s="1">
        <v>932</v>
      </c>
      <c r="B934">
        <v>35</v>
      </c>
      <c r="C934" t="s">
        <v>18</v>
      </c>
      <c r="D934" t="s">
        <v>99</v>
      </c>
      <c r="E934" t="s">
        <v>789</v>
      </c>
      <c r="F934" t="s">
        <v>1505</v>
      </c>
      <c r="G934" t="s">
        <v>1699</v>
      </c>
      <c r="I934">
        <v>2000</v>
      </c>
      <c r="J934" t="s">
        <v>1873</v>
      </c>
      <c r="K934" t="s">
        <v>2931</v>
      </c>
      <c r="L934" t="s">
        <v>4787</v>
      </c>
      <c r="N934" t="s">
        <v>6517</v>
      </c>
      <c r="O934">
        <v>0</v>
      </c>
      <c r="P934" t="s">
        <v>8385</v>
      </c>
      <c r="Q934" t="s">
        <v>10438</v>
      </c>
      <c r="R934" t="s">
        <v>12475</v>
      </c>
    </row>
    <row r="935" spans="1:18" x14ac:dyDescent="0.2">
      <c r="A935" s="1">
        <v>933</v>
      </c>
      <c r="B935">
        <v>35</v>
      </c>
      <c r="C935" t="s">
        <v>18</v>
      </c>
      <c r="D935" t="s">
        <v>99</v>
      </c>
      <c r="E935" t="s">
        <v>790</v>
      </c>
      <c r="F935" t="s">
        <v>1505</v>
      </c>
      <c r="G935" t="s">
        <v>1700</v>
      </c>
      <c r="I935">
        <v>2000</v>
      </c>
      <c r="J935" t="s">
        <v>1873</v>
      </c>
      <c r="K935" t="s">
        <v>2932</v>
      </c>
      <c r="L935" t="s">
        <v>4788</v>
      </c>
      <c r="N935" t="s">
        <v>6518</v>
      </c>
      <c r="O935">
        <v>0</v>
      </c>
      <c r="P935" t="s">
        <v>8386</v>
      </c>
      <c r="Q935" t="s">
        <v>10439</v>
      </c>
      <c r="R935" t="s">
        <v>12475</v>
      </c>
    </row>
    <row r="936" spans="1:18" x14ac:dyDescent="0.2">
      <c r="A936" s="1">
        <v>934</v>
      </c>
      <c r="B936">
        <v>35</v>
      </c>
      <c r="C936" t="s">
        <v>18</v>
      </c>
      <c r="D936" t="s">
        <v>99</v>
      </c>
      <c r="E936" t="s">
        <v>314</v>
      </c>
      <c r="F936" t="s">
        <v>1499</v>
      </c>
      <c r="G936" t="s">
        <v>1583</v>
      </c>
      <c r="I936">
        <v>2005</v>
      </c>
      <c r="J936" t="s">
        <v>1873</v>
      </c>
      <c r="K936" t="s">
        <v>2933</v>
      </c>
      <c r="N936" t="s">
        <v>6519</v>
      </c>
      <c r="O936">
        <v>1</v>
      </c>
      <c r="P936" t="s">
        <v>8387</v>
      </c>
      <c r="Q936" t="s">
        <v>10440</v>
      </c>
      <c r="R936" t="s">
        <v>12476</v>
      </c>
    </row>
    <row r="937" spans="1:18" x14ac:dyDescent="0.2">
      <c r="A937" s="1">
        <v>935</v>
      </c>
      <c r="B937">
        <v>34</v>
      </c>
      <c r="C937" t="s">
        <v>18</v>
      </c>
      <c r="D937" t="s">
        <v>100</v>
      </c>
      <c r="E937" t="s">
        <v>791</v>
      </c>
      <c r="F937" t="s">
        <v>1499</v>
      </c>
      <c r="G937" t="s">
        <v>1513</v>
      </c>
      <c r="I937">
        <v>1981</v>
      </c>
      <c r="J937" t="s">
        <v>1873</v>
      </c>
      <c r="K937" t="s">
        <v>2934</v>
      </c>
      <c r="N937" t="s">
        <v>6520</v>
      </c>
      <c r="O937">
        <v>2</v>
      </c>
      <c r="P937" t="s">
        <v>8388</v>
      </c>
      <c r="Q937" t="s">
        <v>10441</v>
      </c>
      <c r="R937" t="s">
        <v>12477</v>
      </c>
    </row>
    <row r="938" spans="1:18" x14ac:dyDescent="0.2">
      <c r="A938" s="1">
        <v>936</v>
      </c>
      <c r="B938">
        <v>34</v>
      </c>
      <c r="C938" t="s">
        <v>18</v>
      </c>
      <c r="D938" t="s">
        <v>100</v>
      </c>
      <c r="E938" t="s">
        <v>792</v>
      </c>
      <c r="F938" t="s">
        <v>1499</v>
      </c>
      <c r="G938" t="s">
        <v>1513</v>
      </c>
      <c r="I938">
        <v>1984</v>
      </c>
      <c r="J938" t="s">
        <v>1873</v>
      </c>
      <c r="K938" t="s">
        <v>2321</v>
      </c>
      <c r="N938" t="s">
        <v>6521</v>
      </c>
      <c r="O938">
        <v>0</v>
      </c>
      <c r="P938" t="s">
        <v>8389</v>
      </c>
      <c r="Q938" t="s">
        <v>10442</v>
      </c>
      <c r="R938" t="s">
        <v>12478</v>
      </c>
    </row>
    <row r="939" spans="1:18" x14ac:dyDescent="0.2">
      <c r="A939" s="1">
        <v>937</v>
      </c>
      <c r="B939">
        <v>34</v>
      </c>
      <c r="C939" t="s">
        <v>18</v>
      </c>
      <c r="D939" t="s">
        <v>100</v>
      </c>
      <c r="E939" t="s">
        <v>792</v>
      </c>
      <c r="F939" t="s">
        <v>1499</v>
      </c>
      <c r="G939" t="s">
        <v>1513</v>
      </c>
      <c r="I939">
        <v>1984</v>
      </c>
      <c r="J939" t="s">
        <v>1873</v>
      </c>
      <c r="K939" t="s">
        <v>2935</v>
      </c>
      <c r="N939" t="s">
        <v>6522</v>
      </c>
      <c r="O939">
        <v>0</v>
      </c>
      <c r="P939" t="s">
        <v>8390</v>
      </c>
      <c r="Q939" t="s">
        <v>10443</v>
      </c>
      <c r="R939" t="s">
        <v>12479</v>
      </c>
    </row>
    <row r="940" spans="1:18" x14ac:dyDescent="0.2">
      <c r="A940" s="1">
        <v>938</v>
      </c>
      <c r="B940">
        <v>34</v>
      </c>
      <c r="C940" t="s">
        <v>18</v>
      </c>
      <c r="D940" t="s">
        <v>100</v>
      </c>
      <c r="E940" t="s">
        <v>793</v>
      </c>
      <c r="F940" t="s">
        <v>1499</v>
      </c>
      <c r="G940" t="s">
        <v>1513</v>
      </c>
      <c r="I940">
        <v>1986</v>
      </c>
      <c r="J940" t="s">
        <v>1873</v>
      </c>
      <c r="K940" t="s">
        <v>2326</v>
      </c>
      <c r="L940" t="s">
        <v>4789</v>
      </c>
      <c r="N940" t="s">
        <v>6523</v>
      </c>
      <c r="O940">
        <v>0</v>
      </c>
      <c r="P940" t="s">
        <v>8391</v>
      </c>
      <c r="Q940" t="s">
        <v>10444</v>
      </c>
      <c r="R940" t="s">
        <v>12480</v>
      </c>
    </row>
    <row r="941" spans="1:18" x14ac:dyDescent="0.2">
      <c r="A941" s="1">
        <v>939</v>
      </c>
      <c r="B941">
        <v>34</v>
      </c>
      <c r="C941" t="s">
        <v>18</v>
      </c>
      <c r="D941" t="s">
        <v>100</v>
      </c>
      <c r="E941" t="s">
        <v>794</v>
      </c>
      <c r="F941" t="s">
        <v>1499</v>
      </c>
      <c r="G941" t="s">
        <v>1580</v>
      </c>
      <c r="I941">
        <v>1999</v>
      </c>
      <c r="J941" t="s">
        <v>1873</v>
      </c>
      <c r="K941" t="s">
        <v>2936</v>
      </c>
      <c r="N941" t="s">
        <v>6524</v>
      </c>
      <c r="O941">
        <v>3</v>
      </c>
      <c r="P941" t="s">
        <v>8392</v>
      </c>
      <c r="Q941" t="s">
        <v>10445</v>
      </c>
      <c r="R941" t="s">
        <v>12481</v>
      </c>
    </row>
    <row r="942" spans="1:18" x14ac:dyDescent="0.2">
      <c r="A942" s="1">
        <v>940</v>
      </c>
      <c r="B942">
        <v>34</v>
      </c>
      <c r="C942" t="s">
        <v>18</v>
      </c>
      <c r="D942" t="s">
        <v>100</v>
      </c>
      <c r="E942" t="s">
        <v>795</v>
      </c>
      <c r="F942" t="s">
        <v>1499</v>
      </c>
      <c r="G942" t="s">
        <v>1580</v>
      </c>
      <c r="I942">
        <v>2000</v>
      </c>
      <c r="J942" t="s">
        <v>1873</v>
      </c>
      <c r="K942" t="s">
        <v>2937</v>
      </c>
      <c r="L942" t="s">
        <v>4790</v>
      </c>
      <c r="N942" t="s">
        <v>6525</v>
      </c>
      <c r="O942">
        <v>5</v>
      </c>
      <c r="P942" t="s">
        <v>8393</v>
      </c>
      <c r="Q942" t="s">
        <v>10446</v>
      </c>
      <c r="R942" t="s">
        <v>100</v>
      </c>
    </row>
    <row r="943" spans="1:18" x14ac:dyDescent="0.2">
      <c r="A943" s="1">
        <v>941</v>
      </c>
      <c r="B943">
        <v>34</v>
      </c>
      <c r="C943" t="s">
        <v>18</v>
      </c>
      <c r="D943" t="s">
        <v>100</v>
      </c>
      <c r="E943" t="s">
        <v>796</v>
      </c>
      <c r="F943" t="s">
        <v>1499</v>
      </c>
      <c r="G943" t="s">
        <v>1513</v>
      </c>
      <c r="I943">
        <v>2004</v>
      </c>
      <c r="J943" t="s">
        <v>1873</v>
      </c>
      <c r="K943" t="s">
        <v>2938</v>
      </c>
      <c r="L943" t="s">
        <v>4791</v>
      </c>
      <c r="N943" t="s">
        <v>6526</v>
      </c>
      <c r="O943">
        <v>5</v>
      </c>
      <c r="P943" t="s">
        <v>8394</v>
      </c>
      <c r="Q943" t="s">
        <v>10447</v>
      </c>
      <c r="R943" t="s">
        <v>12482</v>
      </c>
    </row>
    <row r="944" spans="1:18" x14ac:dyDescent="0.2">
      <c r="A944" s="1">
        <v>942</v>
      </c>
      <c r="B944">
        <v>41</v>
      </c>
      <c r="C944" t="s">
        <v>18</v>
      </c>
      <c r="D944" t="s">
        <v>101</v>
      </c>
      <c r="E944" t="s">
        <v>797</v>
      </c>
      <c r="F944" t="s">
        <v>1499</v>
      </c>
      <c r="G944" t="s">
        <v>1513</v>
      </c>
      <c r="I944">
        <v>1998</v>
      </c>
      <c r="J944" t="s">
        <v>1873</v>
      </c>
      <c r="K944" t="s">
        <v>2939</v>
      </c>
      <c r="N944" t="s">
        <v>6527</v>
      </c>
      <c r="O944">
        <v>7</v>
      </c>
      <c r="P944" t="s">
        <v>8395</v>
      </c>
      <c r="Q944" t="s">
        <v>10448</v>
      </c>
      <c r="R944" t="s">
        <v>12483</v>
      </c>
    </row>
    <row r="945" spans="1:18" x14ac:dyDescent="0.2">
      <c r="A945" s="1">
        <v>943</v>
      </c>
      <c r="B945">
        <v>41</v>
      </c>
      <c r="C945" t="s">
        <v>18</v>
      </c>
      <c r="D945" t="s">
        <v>101</v>
      </c>
      <c r="E945" t="s">
        <v>798</v>
      </c>
      <c r="F945" t="s">
        <v>1513</v>
      </c>
      <c r="G945" t="s">
        <v>1513</v>
      </c>
      <c r="I945">
        <v>2007</v>
      </c>
      <c r="J945" t="s">
        <v>1873</v>
      </c>
      <c r="K945" t="s">
        <v>2940</v>
      </c>
      <c r="N945" t="s">
        <v>6528</v>
      </c>
      <c r="O945">
        <v>0</v>
      </c>
      <c r="P945" t="s">
        <v>8396</v>
      </c>
      <c r="Q945" t="s">
        <v>10449</v>
      </c>
      <c r="R945" t="s">
        <v>12484</v>
      </c>
    </row>
    <row r="946" spans="1:18" x14ac:dyDescent="0.2">
      <c r="A946" s="1">
        <v>944</v>
      </c>
      <c r="B946">
        <v>41</v>
      </c>
      <c r="C946" t="s">
        <v>18</v>
      </c>
      <c r="D946" t="s">
        <v>101</v>
      </c>
      <c r="E946" t="s">
        <v>799</v>
      </c>
      <c r="F946" t="s">
        <v>1513</v>
      </c>
      <c r="G946" t="s">
        <v>1513</v>
      </c>
      <c r="I946">
        <v>2011</v>
      </c>
      <c r="J946" t="s">
        <v>1873</v>
      </c>
      <c r="K946" t="s">
        <v>2941</v>
      </c>
      <c r="N946" t="s">
        <v>6529</v>
      </c>
      <c r="O946">
        <v>4</v>
      </c>
      <c r="P946" t="s">
        <v>8397</v>
      </c>
      <c r="Q946" t="s">
        <v>10450</v>
      </c>
      <c r="R946" t="s">
        <v>12485</v>
      </c>
    </row>
    <row r="947" spans="1:18" x14ac:dyDescent="0.2">
      <c r="A947" s="1">
        <v>945</v>
      </c>
      <c r="C947" t="s">
        <v>18</v>
      </c>
      <c r="D947" t="s">
        <v>102</v>
      </c>
      <c r="E947" t="s">
        <v>800</v>
      </c>
      <c r="F947" t="s">
        <v>1500</v>
      </c>
      <c r="G947" t="s">
        <v>1701</v>
      </c>
      <c r="I947">
        <v>2009</v>
      </c>
      <c r="J947" t="s">
        <v>1851</v>
      </c>
      <c r="K947" t="s">
        <v>2942</v>
      </c>
      <c r="L947" t="s">
        <v>4792</v>
      </c>
      <c r="N947" t="s">
        <v>6530</v>
      </c>
      <c r="O947">
        <v>10</v>
      </c>
      <c r="P947" t="s">
        <v>8398</v>
      </c>
      <c r="Q947" t="s">
        <v>10451</v>
      </c>
      <c r="R947" t="s">
        <v>12486</v>
      </c>
    </row>
    <row r="948" spans="1:18" x14ac:dyDescent="0.2">
      <c r="A948" s="1">
        <v>946</v>
      </c>
      <c r="B948">
        <v>43</v>
      </c>
      <c r="C948" t="s">
        <v>18</v>
      </c>
      <c r="D948" t="s">
        <v>103</v>
      </c>
      <c r="E948" t="s">
        <v>801</v>
      </c>
      <c r="F948" t="s">
        <v>1499</v>
      </c>
      <c r="G948" t="s">
        <v>1513</v>
      </c>
      <c r="I948">
        <v>1988</v>
      </c>
      <c r="J948" t="s">
        <v>1961</v>
      </c>
      <c r="K948" t="s">
        <v>2943</v>
      </c>
      <c r="N948" t="s">
        <v>6531</v>
      </c>
      <c r="O948">
        <v>0</v>
      </c>
      <c r="P948" t="s">
        <v>8399</v>
      </c>
      <c r="Q948" t="s">
        <v>10452</v>
      </c>
      <c r="R948" t="s">
        <v>12487</v>
      </c>
    </row>
    <row r="949" spans="1:18" x14ac:dyDescent="0.2">
      <c r="A949" s="1">
        <v>947</v>
      </c>
      <c r="B949">
        <v>43</v>
      </c>
      <c r="C949" t="s">
        <v>18</v>
      </c>
      <c r="D949" t="s">
        <v>103</v>
      </c>
      <c r="I949">
        <v>1996</v>
      </c>
      <c r="J949" t="s">
        <v>1871</v>
      </c>
      <c r="K949" t="s">
        <v>2944</v>
      </c>
      <c r="L949" t="s">
        <v>4793</v>
      </c>
      <c r="N949" t="s">
        <v>6532</v>
      </c>
      <c r="O949">
        <v>1</v>
      </c>
      <c r="Q949" t="s">
        <v>10453</v>
      </c>
      <c r="R949" t="s">
        <v>103</v>
      </c>
    </row>
    <row r="950" spans="1:18" x14ac:dyDescent="0.2">
      <c r="A950" s="1">
        <v>948</v>
      </c>
      <c r="B950">
        <v>43</v>
      </c>
      <c r="C950" t="s">
        <v>18</v>
      </c>
      <c r="D950" t="s">
        <v>103</v>
      </c>
      <c r="I950">
        <v>1996</v>
      </c>
      <c r="J950" t="s">
        <v>1871</v>
      </c>
      <c r="K950" t="s">
        <v>2945</v>
      </c>
      <c r="L950" t="s">
        <v>4794</v>
      </c>
      <c r="N950" t="s">
        <v>6533</v>
      </c>
      <c r="O950">
        <v>0</v>
      </c>
      <c r="Q950" t="s">
        <v>10454</v>
      </c>
      <c r="R950" t="s">
        <v>12488</v>
      </c>
    </row>
    <row r="951" spans="1:18" x14ac:dyDescent="0.2">
      <c r="A951" s="1">
        <v>949</v>
      </c>
      <c r="B951">
        <v>43</v>
      </c>
      <c r="C951" t="s">
        <v>18</v>
      </c>
      <c r="D951" t="s">
        <v>103</v>
      </c>
      <c r="I951">
        <v>1996</v>
      </c>
      <c r="J951" t="s">
        <v>1871</v>
      </c>
      <c r="K951" t="s">
        <v>2946</v>
      </c>
      <c r="L951" t="s">
        <v>4795</v>
      </c>
      <c r="N951" t="s">
        <v>6534</v>
      </c>
      <c r="O951">
        <v>12</v>
      </c>
      <c r="Q951" t="s">
        <v>10455</v>
      </c>
      <c r="R951" t="s">
        <v>12489</v>
      </c>
    </row>
    <row r="952" spans="1:18" x14ac:dyDescent="0.2">
      <c r="A952" s="1">
        <v>950</v>
      </c>
      <c r="B952">
        <v>43</v>
      </c>
      <c r="C952" t="s">
        <v>18</v>
      </c>
      <c r="D952" t="s">
        <v>103</v>
      </c>
      <c r="E952" t="s">
        <v>802</v>
      </c>
      <c r="F952" t="s">
        <v>1499</v>
      </c>
      <c r="G952" t="s">
        <v>1513</v>
      </c>
      <c r="I952">
        <v>1997</v>
      </c>
      <c r="J952" t="s">
        <v>1871</v>
      </c>
      <c r="K952" t="s">
        <v>2947</v>
      </c>
      <c r="L952" t="s">
        <v>4796</v>
      </c>
      <c r="N952" t="s">
        <v>6535</v>
      </c>
      <c r="O952">
        <v>1</v>
      </c>
      <c r="Q952" t="s">
        <v>10456</v>
      </c>
      <c r="R952" t="s">
        <v>12490</v>
      </c>
    </row>
    <row r="953" spans="1:18" x14ac:dyDescent="0.2">
      <c r="A953" s="1">
        <v>951</v>
      </c>
      <c r="B953">
        <v>43</v>
      </c>
      <c r="C953" t="s">
        <v>18</v>
      </c>
      <c r="D953" t="s">
        <v>103</v>
      </c>
      <c r="I953">
        <v>1998</v>
      </c>
      <c r="J953" t="s">
        <v>1871</v>
      </c>
      <c r="K953" t="s">
        <v>2948</v>
      </c>
      <c r="L953" t="s">
        <v>4797</v>
      </c>
      <c r="N953" t="s">
        <v>6536</v>
      </c>
      <c r="O953">
        <v>1</v>
      </c>
      <c r="Q953" t="s">
        <v>10457</v>
      </c>
      <c r="R953" t="s">
        <v>12491</v>
      </c>
    </row>
    <row r="954" spans="1:18" x14ac:dyDescent="0.2">
      <c r="A954" s="1">
        <v>952</v>
      </c>
      <c r="B954">
        <v>43</v>
      </c>
      <c r="C954" t="s">
        <v>18</v>
      </c>
      <c r="D954" t="s">
        <v>103</v>
      </c>
      <c r="I954">
        <v>1999</v>
      </c>
      <c r="J954" t="s">
        <v>1871</v>
      </c>
      <c r="K954" t="s">
        <v>2949</v>
      </c>
      <c r="L954" t="s">
        <v>4798</v>
      </c>
      <c r="N954" t="s">
        <v>6537</v>
      </c>
      <c r="O954">
        <v>0</v>
      </c>
      <c r="Q954" t="s">
        <v>10458</v>
      </c>
      <c r="R954" t="s">
        <v>12492</v>
      </c>
    </row>
    <row r="955" spans="1:18" x14ac:dyDescent="0.2">
      <c r="A955" s="1">
        <v>953</v>
      </c>
      <c r="B955">
        <v>43</v>
      </c>
      <c r="C955" t="s">
        <v>18</v>
      </c>
      <c r="D955" t="s">
        <v>103</v>
      </c>
      <c r="I955">
        <v>2000</v>
      </c>
      <c r="J955" t="s">
        <v>1871</v>
      </c>
      <c r="K955" t="s">
        <v>2950</v>
      </c>
      <c r="L955" t="s">
        <v>4799</v>
      </c>
      <c r="N955" t="s">
        <v>6538</v>
      </c>
      <c r="O955">
        <v>0</v>
      </c>
      <c r="Q955" t="s">
        <v>10459</v>
      </c>
      <c r="R955" t="s">
        <v>12492</v>
      </c>
    </row>
    <row r="956" spans="1:18" x14ac:dyDescent="0.2">
      <c r="A956" s="1">
        <v>954</v>
      </c>
      <c r="B956">
        <v>44</v>
      </c>
      <c r="C956" t="s">
        <v>18</v>
      </c>
      <c r="D956" t="s">
        <v>104</v>
      </c>
      <c r="E956" t="s">
        <v>803</v>
      </c>
      <c r="F956" t="s">
        <v>1499</v>
      </c>
      <c r="G956" t="s">
        <v>1662</v>
      </c>
      <c r="I956">
        <v>2015</v>
      </c>
      <c r="J956" t="s">
        <v>1860</v>
      </c>
      <c r="K956" t="s">
        <v>2951</v>
      </c>
      <c r="L956" t="s">
        <v>4800</v>
      </c>
      <c r="N956" t="s">
        <v>6539</v>
      </c>
      <c r="O956">
        <v>2</v>
      </c>
      <c r="P956" t="s">
        <v>8400</v>
      </c>
      <c r="Q956" t="s">
        <v>10460</v>
      </c>
      <c r="R956" t="s">
        <v>12493</v>
      </c>
    </row>
    <row r="957" spans="1:18" x14ac:dyDescent="0.2">
      <c r="A957" s="1">
        <v>955</v>
      </c>
      <c r="B957">
        <v>44</v>
      </c>
      <c r="C957" t="s">
        <v>18</v>
      </c>
      <c r="D957" t="s">
        <v>104</v>
      </c>
      <c r="E957" t="s">
        <v>803</v>
      </c>
      <c r="F957" t="s">
        <v>1499</v>
      </c>
      <c r="G957" t="s">
        <v>1662</v>
      </c>
      <c r="I957">
        <v>2015</v>
      </c>
      <c r="J957" t="s">
        <v>1860</v>
      </c>
      <c r="K957" t="s">
        <v>2952</v>
      </c>
      <c r="L957" t="s">
        <v>4801</v>
      </c>
      <c r="N957" t="s">
        <v>6540</v>
      </c>
      <c r="O957">
        <v>0</v>
      </c>
      <c r="P957" t="s">
        <v>8401</v>
      </c>
      <c r="Q957" t="s">
        <v>10461</v>
      </c>
      <c r="R957" t="s">
        <v>12493</v>
      </c>
    </row>
    <row r="958" spans="1:18" x14ac:dyDescent="0.2">
      <c r="A958" s="1">
        <v>956</v>
      </c>
      <c r="B958">
        <v>45</v>
      </c>
      <c r="C958" t="s">
        <v>18</v>
      </c>
      <c r="D958" t="s">
        <v>105</v>
      </c>
      <c r="E958" t="s">
        <v>804</v>
      </c>
      <c r="F958" t="s">
        <v>1500</v>
      </c>
      <c r="G958" t="s">
        <v>1702</v>
      </c>
      <c r="I958">
        <v>2017</v>
      </c>
      <c r="J958" t="s">
        <v>1865</v>
      </c>
      <c r="K958" t="s">
        <v>2953</v>
      </c>
      <c r="L958" t="s">
        <v>4802</v>
      </c>
      <c r="N958" t="s">
        <v>6541</v>
      </c>
      <c r="O958">
        <v>1</v>
      </c>
      <c r="P958" t="s">
        <v>8402</v>
      </c>
      <c r="Q958" t="s">
        <v>10462</v>
      </c>
      <c r="R958" t="s">
        <v>12494</v>
      </c>
    </row>
    <row r="959" spans="1:18" x14ac:dyDescent="0.2">
      <c r="A959" s="1">
        <v>957</v>
      </c>
      <c r="B959">
        <v>45</v>
      </c>
      <c r="C959" t="s">
        <v>18</v>
      </c>
      <c r="D959" t="s">
        <v>105</v>
      </c>
      <c r="I959">
        <v>2017</v>
      </c>
      <c r="J959" t="s">
        <v>1904</v>
      </c>
      <c r="K959" t="s">
        <v>2954</v>
      </c>
      <c r="L959" t="s">
        <v>4803</v>
      </c>
      <c r="N959" t="s">
        <v>6542</v>
      </c>
      <c r="O959">
        <v>6</v>
      </c>
      <c r="P959" t="s">
        <v>8403</v>
      </c>
      <c r="Q959" t="s">
        <v>10463</v>
      </c>
      <c r="R959" t="s">
        <v>12495</v>
      </c>
    </row>
    <row r="960" spans="1:18" x14ac:dyDescent="0.2">
      <c r="A960" s="1">
        <v>958</v>
      </c>
      <c r="B960">
        <v>46</v>
      </c>
      <c r="C960" t="s">
        <v>18</v>
      </c>
      <c r="D960" t="s">
        <v>106</v>
      </c>
      <c r="E960" t="s">
        <v>315</v>
      </c>
      <c r="F960" t="s">
        <v>1499</v>
      </c>
      <c r="G960" t="s">
        <v>1580</v>
      </c>
      <c r="I960">
        <v>2010</v>
      </c>
      <c r="J960" t="s">
        <v>1881</v>
      </c>
      <c r="K960" t="s">
        <v>2955</v>
      </c>
      <c r="L960" t="s">
        <v>4711</v>
      </c>
      <c r="M960" t="s">
        <v>4711</v>
      </c>
      <c r="N960" t="s">
        <v>6543</v>
      </c>
      <c r="O960">
        <v>1</v>
      </c>
      <c r="P960" t="s">
        <v>8404</v>
      </c>
      <c r="Q960" t="s">
        <v>10464</v>
      </c>
      <c r="R960" t="s">
        <v>12496</v>
      </c>
    </row>
    <row r="961" spans="1:18" x14ac:dyDescent="0.2">
      <c r="A961" s="1">
        <v>959</v>
      </c>
      <c r="B961">
        <v>46</v>
      </c>
      <c r="C961" t="s">
        <v>18</v>
      </c>
      <c r="D961" t="s">
        <v>106</v>
      </c>
      <c r="E961" t="s">
        <v>805</v>
      </c>
      <c r="F961" t="s">
        <v>1505</v>
      </c>
      <c r="G961" t="s">
        <v>1703</v>
      </c>
      <c r="I961">
        <v>2010</v>
      </c>
      <c r="J961" t="s">
        <v>1881</v>
      </c>
      <c r="K961" t="s">
        <v>2956</v>
      </c>
      <c r="L961" t="s">
        <v>4804</v>
      </c>
      <c r="N961" t="s">
        <v>6544</v>
      </c>
      <c r="O961">
        <v>28</v>
      </c>
      <c r="P961" t="s">
        <v>8405</v>
      </c>
      <c r="Q961" t="s">
        <v>10465</v>
      </c>
      <c r="R961" t="s">
        <v>12496</v>
      </c>
    </row>
    <row r="962" spans="1:18" x14ac:dyDescent="0.2">
      <c r="A962" s="1">
        <v>960</v>
      </c>
      <c r="B962">
        <v>46</v>
      </c>
      <c r="C962" t="s">
        <v>18</v>
      </c>
      <c r="D962" t="s">
        <v>106</v>
      </c>
      <c r="I962">
        <v>2010</v>
      </c>
      <c r="J962" t="s">
        <v>1896</v>
      </c>
      <c r="K962" t="s">
        <v>2957</v>
      </c>
      <c r="L962" t="s">
        <v>4805</v>
      </c>
      <c r="M962" t="s">
        <v>4805</v>
      </c>
      <c r="N962" t="s">
        <v>6545</v>
      </c>
      <c r="O962">
        <v>24</v>
      </c>
      <c r="P962" t="s">
        <v>8406</v>
      </c>
      <c r="Q962" t="s">
        <v>10466</v>
      </c>
      <c r="R962" t="s">
        <v>12497</v>
      </c>
    </row>
    <row r="963" spans="1:18" x14ac:dyDescent="0.2">
      <c r="A963" s="1">
        <v>961</v>
      </c>
      <c r="B963">
        <v>46</v>
      </c>
      <c r="C963" t="s">
        <v>18</v>
      </c>
      <c r="D963" t="s">
        <v>106</v>
      </c>
      <c r="E963" t="s">
        <v>573</v>
      </c>
      <c r="F963" t="s">
        <v>1499</v>
      </c>
      <c r="G963" t="s">
        <v>1580</v>
      </c>
      <c r="I963">
        <v>2014</v>
      </c>
      <c r="J963" t="s">
        <v>1880</v>
      </c>
      <c r="K963" t="s">
        <v>2958</v>
      </c>
      <c r="L963" t="s">
        <v>4806</v>
      </c>
      <c r="M963" t="s">
        <v>4265</v>
      </c>
      <c r="N963" t="s">
        <v>6546</v>
      </c>
      <c r="O963">
        <v>14</v>
      </c>
      <c r="P963" t="s">
        <v>8407</v>
      </c>
      <c r="Q963" t="s">
        <v>10467</v>
      </c>
      <c r="R963" t="s">
        <v>12498</v>
      </c>
    </row>
    <row r="964" spans="1:18" x14ac:dyDescent="0.2">
      <c r="A964" s="1">
        <v>962</v>
      </c>
      <c r="B964">
        <v>46</v>
      </c>
      <c r="C964" t="s">
        <v>18</v>
      </c>
      <c r="D964" t="s">
        <v>106</v>
      </c>
      <c r="E964" t="s">
        <v>806</v>
      </c>
      <c r="F964" t="s">
        <v>1499</v>
      </c>
      <c r="G964" t="s">
        <v>1580</v>
      </c>
      <c r="I964">
        <v>2015</v>
      </c>
      <c r="J964" t="s">
        <v>1858</v>
      </c>
      <c r="K964" t="s">
        <v>2959</v>
      </c>
      <c r="L964" t="s">
        <v>4807</v>
      </c>
      <c r="M964" t="s">
        <v>5254</v>
      </c>
      <c r="N964" t="s">
        <v>6547</v>
      </c>
      <c r="O964">
        <v>30</v>
      </c>
      <c r="P964" t="s">
        <v>8408</v>
      </c>
      <c r="Q964" t="s">
        <v>10468</v>
      </c>
      <c r="R964" t="s">
        <v>12499</v>
      </c>
    </row>
    <row r="965" spans="1:18" x14ac:dyDescent="0.2">
      <c r="A965" s="1">
        <v>963</v>
      </c>
      <c r="B965">
        <v>46</v>
      </c>
      <c r="C965" t="s">
        <v>18</v>
      </c>
      <c r="D965" t="s">
        <v>106</v>
      </c>
      <c r="E965" t="s">
        <v>770</v>
      </c>
      <c r="F965" t="s">
        <v>1499</v>
      </c>
      <c r="G965" t="s">
        <v>1580</v>
      </c>
      <c r="I965">
        <v>2015</v>
      </c>
      <c r="J965" t="s">
        <v>1881</v>
      </c>
      <c r="K965" t="s">
        <v>2960</v>
      </c>
      <c r="L965" t="s">
        <v>4808</v>
      </c>
      <c r="M965" t="s">
        <v>4805</v>
      </c>
      <c r="N965" t="s">
        <v>6548</v>
      </c>
      <c r="O965">
        <v>17</v>
      </c>
      <c r="P965" t="s">
        <v>8409</v>
      </c>
      <c r="Q965" t="s">
        <v>10469</v>
      </c>
      <c r="R965" t="s">
        <v>12500</v>
      </c>
    </row>
    <row r="966" spans="1:18" x14ac:dyDescent="0.2">
      <c r="A966" s="1">
        <v>964</v>
      </c>
      <c r="B966">
        <v>46</v>
      </c>
      <c r="C966" t="s">
        <v>18</v>
      </c>
      <c r="D966" t="s">
        <v>106</v>
      </c>
      <c r="E966" t="s">
        <v>573</v>
      </c>
      <c r="F966" t="s">
        <v>1499</v>
      </c>
      <c r="G966" t="s">
        <v>1580</v>
      </c>
      <c r="I966">
        <v>2015</v>
      </c>
      <c r="J966" t="s">
        <v>1880</v>
      </c>
      <c r="K966" t="s">
        <v>2961</v>
      </c>
      <c r="L966" t="s">
        <v>4809</v>
      </c>
      <c r="M966" t="s">
        <v>4265</v>
      </c>
      <c r="N966" t="s">
        <v>6549</v>
      </c>
      <c r="O966">
        <v>5</v>
      </c>
      <c r="P966" t="s">
        <v>8410</v>
      </c>
      <c r="Q966" t="s">
        <v>10470</v>
      </c>
      <c r="R966" t="s">
        <v>12501</v>
      </c>
    </row>
    <row r="967" spans="1:18" x14ac:dyDescent="0.2">
      <c r="A967" s="1">
        <v>965</v>
      </c>
      <c r="B967">
        <v>46</v>
      </c>
      <c r="C967" t="s">
        <v>18</v>
      </c>
      <c r="D967" t="s">
        <v>106</v>
      </c>
      <c r="I967">
        <v>2015</v>
      </c>
      <c r="J967" t="s">
        <v>1896</v>
      </c>
      <c r="K967" t="s">
        <v>2962</v>
      </c>
      <c r="L967" t="s">
        <v>4810</v>
      </c>
      <c r="M967" t="s">
        <v>4810</v>
      </c>
      <c r="N967" t="s">
        <v>6550</v>
      </c>
      <c r="O967">
        <v>5</v>
      </c>
      <c r="P967" t="s">
        <v>8411</v>
      </c>
      <c r="Q967" t="s">
        <v>10471</v>
      </c>
      <c r="R967" t="s">
        <v>12502</v>
      </c>
    </row>
    <row r="968" spans="1:18" x14ac:dyDescent="0.2">
      <c r="A968" s="1">
        <v>966</v>
      </c>
      <c r="B968">
        <v>46</v>
      </c>
      <c r="C968" t="s">
        <v>18</v>
      </c>
      <c r="D968" t="s">
        <v>106</v>
      </c>
      <c r="I968">
        <v>2015</v>
      </c>
      <c r="J968" t="s">
        <v>1896</v>
      </c>
      <c r="K968" t="s">
        <v>2963</v>
      </c>
      <c r="L968" t="s">
        <v>4265</v>
      </c>
      <c r="M968" t="s">
        <v>4265</v>
      </c>
      <c r="N968" t="s">
        <v>6551</v>
      </c>
      <c r="O968">
        <v>7</v>
      </c>
      <c r="P968" t="s">
        <v>8412</v>
      </c>
      <c r="Q968" t="s">
        <v>10472</v>
      </c>
      <c r="R968" t="s">
        <v>12503</v>
      </c>
    </row>
    <row r="969" spans="1:18" x14ac:dyDescent="0.2">
      <c r="A969" s="1">
        <v>967</v>
      </c>
      <c r="B969">
        <v>46</v>
      </c>
      <c r="C969" t="s">
        <v>18</v>
      </c>
      <c r="D969" t="s">
        <v>106</v>
      </c>
      <c r="E969" t="s">
        <v>770</v>
      </c>
      <c r="F969" t="s">
        <v>1499</v>
      </c>
      <c r="G969" t="s">
        <v>1580</v>
      </c>
      <c r="I969">
        <v>2016</v>
      </c>
      <c r="J969" t="s">
        <v>1881</v>
      </c>
      <c r="K969" t="s">
        <v>2964</v>
      </c>
      <c r="L969" t="s">
        <v>4811</v>
      </c>
      <c r="M969" t="s">
        <v>4265</v>
      </c>
      <c r="N969" t="s">
        <v>6552</v>
      </c>
      <c r="O969">
        <v>12</v>
      </c>
      <c r="P969" t="s">
        <v>8413</v>
      </c>
      <c r="Q969" t="s">
        <v>10473</v>
      </c>
      <c r="R969" t="s">
        <v>12504</v>
      </c>
    </row>
    <row r="970" spans="1:18" x14ac:dyDescent="0.2">
      <c r="A970" s="1">
        <v>968</v>
      </c>
      <c r="B970">
        <v>46</v>
      </c>
      <c r="C970" t="s">
        <v>18</v>
      </c>
      <c r="D970" t="s">
        <v>106</v>
      </c>
      <c r="E970" t="s">
        <v>770</v>
      </c>
      <c r="F970" t="s">
        <v>1499</v>
      </c>
      <c r="G970" t="s">
        <v>1580</v>
      </c>
      <c r="I970">
        <v>2017</v>
      </c>
      <c r="J970" t="s">
        <v>1881</v>
      </c>
      <c r="K970" t="s">
        <v>2965</v>
      </c>
      <c r="L970" t="s">
        <v>4812</v>
      </c>
      <c r="M970" t="s">
        <v>4265</v>
      </c>
      <c r="N970" t="s">
        <v>6553</v>
      </c>
      <c r="O970">
        <v>0</v>
      </c>
      <c r="P970" t="s">
        <v>8414</v>
      </c>
      <c r="Q970" t="s">
        <v>10474</v>
      </c>
      <c r="R970" t="s">
        <v>12505</v>
      </c>
    </row>
    <row r="971" spans="1:18" x14ac:dyDescent="0.2">
      <c r="A971" s="1">
        <v>969</v>
      </c>
      <c r="B971">
        <v>46</v>
      </c>
      <c r="C971" t="s">
        <v>18</v>
      </c>
      <c r="D971" t="s">
        <v>106</v>
      </c>
      <c r="E971" t="s">
        <v>573</v>
      </c>
      <c r="F971" t="s">
        <v>1499</v>
      </c>
      <c r="G971" t="s">
        <v>1580</v>
      </c>
      <c r="I971">
        <v>2017</v>
      </c>
      <c r="J971" t="s">
        <v>1881</v>
      </c>
      <c r="K971" t="s">
        <v>2966</v>
      </c>
      <c r="L971" t="s">
        <v>4813</v>
      </c>
      <c r="M971" t="s">
        <v>4265</v>
      </c>
      <c r="N971" t="s">
        <v>6554</v>
      </c>
      <c r="O971">
        <v>3</v>
      </c>
      <c r="P971" t="s">
        <v>8415</v>
      </c>
      <c r="Q971" t="s">
        <v>10475</v>
      </c>
      <c r="R971" t="s">
        <v>12506</v>
      </c>
    </row>
    <row r="972" spans="1:18" x14ac:dyDescent="0.2">
      <c r="A972" s="1">
        <v>970</v>
      </c>
      <c r="B972">
        <v>46</v>
      </c>
      <c r="C972" t="s">
        <v>18</v>
      </c>
      <c r="D972" t="s">
        <v>106</v>
      </c>
      <c r="E972" t="s">
        <v>573</v>
      </c>
      <c r="F972" t="s">
        <v>1499</v>
      </c>
      <c r="G972" t="s">
        <v>1580</v>
      </c>
      <c r="I972">
        <v>2017</v>
      </c>
      <c r="J972" t="s">
        <v>1880</v>
      </c>
      <c r="K972" t="s">
        <v>2967</v>
      </c>
      <c r="L972" t="s">
        <v>4814</v>
      </c>
      <c r="M972" t="s">
        <v>4265</v>
      </c>
      <c r="N972" t="s">
        <v>6555</v>
      </c>
      <c r="O972">
        <v>0</v>
      </c>
      <c r="P972" t="s">
        <v>8416</v>
      </c>
      <c r="Q972" t="s">
        <v>10476</v>
      </c>
      <c r="R972" t="s">
        <v>12507</v>
      </c>
    </row>
    <row r="973" spans="1:18" x14ac:dyDescent="0.2">
      <c r="A973" s="1">
        <v>971</v>
      </c>
      <c r="B973">
        <v>46</v>
      </c>
      <c r="C973" t="s">
        <v>18</v>
      </c>
      <c r="D973" t="s">
        <v>106</v>
      </c>
      <c r="E973" t="s">
        <v>573</v>
      </c>
      <c r="F973" t="s">
        <v>1499</v>
      </c>
      <c r="G973" t="s">
        <v>1580</v>
      </c>
      <c r="I973">
        <v>2017</v>
      </c>
      <c r="J973" t="s">
        <v>1896</v>
      </c>
      <c r="K973" t="s">
        <v>2968</v>
      </c>
      <c r="L973" t="s">
        <v>4265</v>
      </c>
      <c r="M973" t="s">
        <v>4265</v>
      </c>
      <c r="N973" t="s">
        <v>6556</v>
      </c>
      <c r="O973">
        <v>7</v>
      </c>
      <c r="P973" t="s">
        <v>8417</v>
      </c>
      <c r="Q973" t="s">
        <v>10477</v>
      </c>
      <c r="R973" t="s">
        <v>12508</v>
      </c>
    </row>
    <row r="974" spans="1:18" x14ac:dyDescent="0.2">
      <c r="A974" s="1">
        <v>972</v>
      </c>
      <c r="B974">
        <v>47</v>
      </c>
      <c r="C974" t="s">
        <v>18</v>
      </c>
      <c r="D974" t="s">
        <v>107</v>
      </c>
      <c r="E974" t="s">
        <v>807</v>
      </c>
      <c r="F974" t="s">
        <v>1499</v>
      </c>
      <c r="G974" t="s">
        <v>1583</v>
      </c>
      <c r="I974">
        <v>2012</v>
      </c>
      <c r="J974" t="s">
        <v>1860</v>
      </c>
      <c r="K974" t="s">
        <v>2969</v>
      </c>
      <c r="L974" t="s">
        <v>4815</v>
      </c>
      <c r="N974" t="s">
        <v>6557</v>
      </c>
      <c r="O974">
        <v>9</v>
      </c>
      <c r="P974" t="s">
        <v>8418</v>
      </c>
      <c r="Q974" t="s">
        <v>10478</v>
      </c>
      <c r="R974" t="s">
        <v>12509</v>
      </c>
    </row>
    <row r="975" spans="1:18" x14ac:dyDescent="0.2">
      <c r="A975" s="1">
        <v>973</v>
      </c>
      <c r="C975" t="s">
        <v>18</v>
      </c>
      <c r="D975" t="s">
        <v>107</v>
      </c>
      <c r="E975" t="s">
        <v>808</v>
      </c>
      <c r="F975" t="s">
        <v>1499</v>
      </c>
      <c r="G975" t="s">
        <v>1583</v>
      </c>
      <c r="I975">
        <v>2012</v>
      </c>
      <c r="J975" t="s">
        <v>1943</v>
      </c>
      <c r="K975" t="s">
        <v>2970</v>
      </c>
      <c r="N975" t="s">
        <v>6558</v>
      </c>
      <c r="O975">
        <v>8</v>
      </c>
      <c r="P975" t="s">
        <v>8419</v>
      </c>
      <c r="Q975" t="s">
        <v>10479</v>
      </c>
      <c r="R975" t="s">
        <v>12510</v>
      </c>
    </row>
    <row r="976" spans="1:18" x14ac:dyDescent="0.2">
      <c r="A976" s="1">
        <v>974</v>
      </c>
      <c r="B976">
        <v>47</v>
      </c>
      <c r="C976" t="s">
        <v>18</v>
      </c>
      <c r="D976" t="s">
        <v>107</v>
      </c>
      <c r="E976" t="s">
        <v>807</v>
      </c>
      <c r="F976" t="s">
        <v>1499</v>
      </c>
      <c r="G976" t="s">
        <v>1583</v>
      </c>
      <c r="I976">
        <v>2014</v>
      </c>
      <c r="J976" t="s">
        <v>1860</v>
      </c>
      <c r="K976" t="s">
        <v>2971</v>
      </c>
      <c r="O976">
        <v>0</v>
      </c>
      <c r="P976" t="s">
        <v>8420</v>
      </c>
      <c r="Q976" t="s">
        <v>10480</v>
      </c>
      <c r="R976" t="s">
        <v>12509</v>
      </c>
    </row>
    <row r="977" spans="1:18" x14ac:dyDescent="0.2">
      <c r="A977" s="1">
        <v>975</v>
      </c>
      <c r="B977">
        <v>48</v>
      </c>
      <c r="C977" t="s">
        <v>18</v>
      </c>
      <c r="D977" t="s">
        <v>108</v>
      </c>
      <c r="E977" t="s">
        <v>809</v>
      </c>
      <c r="F977" t="s">
        <v>1499</v>
      </c>
      <c r="G977" t="s">
        <v>1513</v>
      </c>
      <c r="I977">
        <v>1988</v>
      </c>
      <c r="J977" t="s">
        <v>1961</v>
      </c>
      <c r="K977" t="s">
        <v>2972</v>
      </c>
      <c r="N977" t="s">
        <v>6559</v>
      </c>
      <c r="O977">
        <v>0</v>
      </c>
      <c r="P977" t="s">
        <v>8421</v>
      </c>
      <c r="Q977" t="s">
        <v>10481</v>
      </c>
      <c r="R977" t="s">
        <v>12511</v>
      </c>
    </row>
    <row r="978" spans="1:18" x14ac:dyDescent="0.2">
      <c r="A978" s="1">
        <v>976</v>
      </c>
      <c r="B978">
        <v>48</v>
      </c>
      <c r="C978" t="s">
        <v>18</v>
      </c>
      <c r="D978" t="s">
        <v>108</v>
      </c>
      <c r="I978">
        <v>1992</v>
      </c>
      <c r="J978" t="s">
        <v>1854</v>
      </c>
      <c r="K978" t="s">
        <v>2973</v>
      </c>
      <c r="N978" t="s">
        <v>6560</v>
      </c>
      <c r="O978">
        <v>6</v>
      </c>
      <c r="Q978" t="s">
        <v>10482</v>
      </c>
      <c r="R978" t="s">
        <v>108</v>
      </c>
    </row>
    <row r="979" spans="1:18" x14ac:dyDescent="0.2">
      <c r="A979" s="1">
        <v>977</v>
      </c>
      <c r="B979">
        <v>48</v>
      </c>
      <c r="C979" t="s">
        <v>18</v>
      </c>
      <c r="D979" t="s">
        <v>108</v>
      </c>
      <c r="I979">
        <v>1999</v>
      </c>
      <c r="J979" t="s">
        <v>1854</v>
      </c>
      <c r="K979" t="s">
        <v>2974</v>
      </c>
      <c r="L979" t="s">
        <v>4816</v>
      </c>
      <c r="N979" t="s">
        <v>6561</v>
      </c>
      <c r="O979">
        <v>3</v>
      </c>
      <c r="Q979" t="s">
        <v>10483</v>
      </c>
      <c r="R979" t="s">
        <v>12512</v>
      </c>
    </row>
    <row r="980" spans="1:18" x14ac:dyDescent="0.2">
      <c r="A980" s="1">
        <v>978</v>
      </c>
      <c r="B980">
        <v>48</v>
      </c>
      <c r="C980" t="s">
        <v>18</v>
      </c>
      <c r="D980" t="s">
        <v>108</v>
      </c>
      <c r="I980">
        <v>1999</v>
      </c>
      <c r="J980" t="s">
        <v>1854</v>
      </c>
      <c r="K980" t="s">
        <v>2975</v>
      </c>
      <c r="L980" t="s">
        <v>4817</v>
      </c>
      <c r="N980" t="s">
        <v>6562</v>
      </c>
      <c r="O980">
        <v>1</v>
      </c>
      <c r="Q980" t="s">
        <v>10484</v>
      </c>
      <c r="R980" t="s">
        <v>108</v>
      </c>
    </row>
    <row r="981" spans="1:18" x14ac:dyDescent="0.2">
      <c r="A981" s="1">
        <v>979</v>
      </c>
      <c r="B981">
        <v>48</v>
      </c>
      <c r="C981" t="s">
        <v>18</v>
      </c>
      <c r="D981" t="s">
        <v>108</v>
      </c>
      <c r="E981" t="s">
        <v>810</v>
      </c>
      <c r="F981" t="s">
        <v>1499</v>
      </c>
      <c r="G981" t="s">
        <v>1580</v>
      </c>
      <c r="I981">
        <v>2002</v>
      </c>
      <c r="J981" t="s">
        <v>1859</v>
      </c>
      <c r="K981" t="s">
        <v>2976</v>
      </c>
      <c r="L981" t="s">
        <v>4818</v>
      </c>
      <c r="N981" t="s">
        <v>6563</v>
      </c>
      <c r="O981">
        <v>72</v>
      </c>
      <c r="P981" t="s">
        <v>8422</v>
      </c>
      <c r="Q981" t="s">
        <v>10485</v>
      </c>
      <c r="R981" t="s">
        <v>12513</v>
      </c>
    </row>
    <row r="982" spans="1:18" x14ac:dyDescent="0.2">
      <c r="A982" s="1">
        <v>980</v>
      </c>
      <c r="B982">
        <v>48</v>
      </c>
      <c r="C982" t="s">
        <v>18</v>
      </c>
      <c r="D982" t="s">
        <v>108</v>
      </c>
      <c r="E982" t="s">
        <v>642</v>
      </c>
      <c r="F982" t="s">
        <v>1499</v>
      </c>
      <c r="G982" t="s">
        <v>1513</v>
      </c>
      <c r="I982">
        <v>2008</v>
      </c>
      <c r="J982" t="s">
        <v>1962</v>
      </c>
      <c r="K982" t="s">
        <v>2977</v>
      </c>
      <c r="L982" t="s">
        <v>4819</v>
      </c>
      <c r="N982" t="s">
        <v>6564</v>
      </c>
      <c r="O982">
        <v>6</v>
      </c>
      <c r="P982" t="s">
        <v>8423</v>
      </c>
      <c r="Q982" t="s">
        <v>10486</v>
      </c>
      <c r="R982" t="s">
        <v>12514</v>
      </c>
    </row>
    <row r="983" spans="1:18" x14ac:dyDescent="0.2">
      <c r="A983" s="1">
        <v>981</v>
      </c>
      <c r="C983" t="s">
        <v>18</v>
      </c>
      <c r="D983" t="s">
        <v>109</v>
      </c>
      <c r="E983" t="s">
        <v>811</v>
      </c>
      <c r="F983" t="s">
        <v>1500</v>
      </c>
      <c r="G983" t="s">
        <v>1513</v>
      </c>
      <c r="I983">
        <v>1995</v>
      </c>
      <c r="J983" t="s">
        <v>1960</v>
      </c>
      <c r="K983" t="s">
        <v>2978</v>
      </c>
      <c r="L983" t="s">
        <v>4820</v>
      </c>
      <c r="N983" t="s">
        <v>6565</v>
      </c>
      <c r="O983">
        <v>0</v>
      </c>
      <c r="Q983" t="s">
        <v>10487</v>
      </c>
      <c r="R983" t="s">
        <v>109</v>
      </c>
    </row>
    <row r="984" spans="1:18" x14ac:dyDescent="0.2">
      <c r="A984" s="1">
        <v>982</v>
      </c>
      <c r="C984" t="s">
        <v>18</v>
      </c>
      <c r="D984" t="s">
        <v>109</v>
      </c>
      <c r="E984" t="s">
        <v>812</v>
      </c>
      <c r="F984" t="s">
        <v>1499</v>
      </c>
      <c r="G984" t="s">
        <v>1580</v>
      </c>
      <c r="I984">
        <v>2002</v>
      </c>
      <c r="J984" t="s">
        <v>1860</v>
      </c>
      <c r="K984" t="s">
        <v>2979</v>
      </c>
      <c r="L984" t="s">
        <v>4821</v>
      </c>
      <c r="O984">
        <v>0</v>
      </c>
      <c r="P984" t="s">
        <v>8424</v>
      </c>
      <c r="Q984" t="s">
        <v>10488</v>
      </c>
      <c r="R984" t="s">
        <v>12515</v>
      </c>
    </row>
    <row r="985" spans="1:18" x14ac:dyDescent="0.2">
      <c r="A985" s="1">
        <v>983</v>
      </c>
      <c r="C985" t="s">
        <v>18</v>
      </c>
      <c r="D985" t="s">
        <v>109</v>
      </c>
      <c r="I985">
        <v>2005</v>
      </c>
      <c r="J985" t="s">
        <v>1882</v>
      </c>
      <c r="K985" t="s">
        <v>2980</v>
      </c>
      <c r="L985" t="s">
        <v>4822</v>
      </c>
      <c r="N985" t="s">
        <v>6566</v>
      </c>
      <c r="O985">
        <v>1</v>
      </c>
      <c r="Q985" t="s">
        <v>10489</v>
      </c>
      <c r="R985" t="s">
        <v>12516</v>
      </c>
    </row>
    <row r="986" spans="1:18" x14ac:dyDescent="0.2">
      <c r="A986" s="1">
        <v>984</v>
      </c>
      <c r="C986" t="s">
        <v>18</v>
      </c>
      <c r="D986" t="s">
        <v>109</v>
      </c>
      <c r="E986" t="s">
        <v>813</v>
      </c>
      <c r="F986" t="s">
        <v>1499</v>
      </c>
      <c r="G986" t="s">
        <v>1580</v>
      </c>
      <c r="I986">
        <v>2006</v>
      </c>
      <c r="J986" t="s">
        <v>1943</v>
      </c>
      <c r="K986" t="s">
        <v>2981</v>
      </c>
      <c r="N986" t="s">
        <v>6567</v>
      </c>
      <c r="O986">
        <v>5</v>
      </c>
      <c r="P986" t="s">
        <v>8425</v>
      </c>
      <c r="Q986" t="s">
        <v>10490</v>
      </c>
      <c r="R986" t="s">
        <v>12515</v>
      </c>
    </row>
    <row r="987" spans="1:18" x14ac:dyDescent="0.2">
      <c r="A987" s="1">
        <v>985</v>
      </c>
      <c r="C987" t="s">
        <v>18</v>
      </c>
      <c r="D987" t="s">
        <v>109</v>
      </c>
      <c r="E987" t="s">
        <v>814</v>
      </c>
      <c r="F987" t="s">
        <v>1545</v>
      </c>
      <c r="G987" t="s">
        <v>1704</v>
      </c>
      <c r="I987">
        <v>2008</v>
      </c>
      <c r="J987" t="s">
        <v>1943</v>
      </c>
      <c r="K987" t="s">
        <v>2982</v>
      </c>
      <c r="N987" t="s">
        <v>6568</v>
      </c>
      <c r="O987">
        <v>51</v>
      </c>
      <c r="P987" t="s">
        <v>8426</v>
      </c>
      <c r="Q987" t="s">
        <v>10491</v>
      </c>
      <c r="R987" t="s">
        <v>12517</v>
      </c>
    </row>
    <row r="988" spans="1:18" x14ac:dyDescent="0.2">
      <c r="A988" s="1">
        <v>986</v>
      </c>
      <c r="C988" t="s">
        <v>18</v>
      </c>
      <c r="D988" t="s">
        <v>109</v>
      </c>
      <c r="I988">
        <v>2011</v>
      </c>
      <c r="J988" t="s">
        <v>1963</v>
      </c>
      <c r="K988" t="s">
        <v>2983</v>
      </c>
      <c r="O988">
        <v>8</v>
      </c>
      <c r="P988" t="s">
        <v>8427</v>
      </c>
      <c r="Q988" t="s">
        <v>10492</v>
      </c>
      <c r="R988" t="s">
        <v>12518</v>
      </c>
    </row>
    <row r="989" spans="1:18" x14ac:dyDescent="0.2">
      <c r="A989" s="1">
        <v>987</v>
      </c>
      <c r="C989" t="s">
        <v>18</v>
      </c>
      <c r="D989" t="s">
        <v>109</v>
      </c>
      <c r="E989" t="s">
        <v>815</v>
      </c>
      <c r="F989" t="s">
        <v>1499</v>
      </c>
      <c r="G989" t="s">
        <v>1580</v>
      </c>
      <c r="I989">
        <v>2011</v>
      </c>
      <c r="J989" t="s">
        <v>1880</v>
      </c>
      <c r="K989" t="s">
        <v>2984</v>
      </c>
      <c r="L989" t="s">
        <v>4823</v>
      </c>
      <c r="M989" t="s">
        <v>5037</v>
      </c>
      <c r="N989" t="s">
        <v>6569</v>
      </c>
      <c r="O989">
        <v>2</v>
      </c>
      <c r="P989" t="s">
        <v>8428</v>
      </c>
      <c r="Q989" t="s">
        <v>10493</v>
      </c>
      <c r="R989" t="s">
        <v>12519</v>
      </c>
    </row>
    <row r="990" spans="1:18" x14ac:dyDescent="0.2">
      <c r="A990" s="1">
        <v>988</v>
      </c>
      <c r="C990" t="s">
        <v>18</v>
      </c>
      <c r="D990" t="s">
        <v>109</v>
      </c>
      <c r="E990" t="s">
        <v>816</v>
      </c>
      <c r="F990" t="s">
        <v>1499</v>
      </c>
      <c r="G990" t="s">
        <v>1580</v>
      </c>
      <c r="I990">
        <v>2011</v>
      </c>
      <c r="J990" t="s">
        <v>1893</v>
      </c>
      <c r="K990" t="s">
        <v>2985</v>
      </c>
      <c r="L990" t="s">
        <v>4824</v>
      </c>
      <c r="M990" t="s">
        <v>5678</v>
      </c>
      <c r="N990" t="s">
        <v>6570</v>
      </c>
      <c r="O990">
        <v>14</v>
      </c>
      <c r="P990" t="s">
        <v>8429</v>
      </c>
      <c r="Q990" t="s">
        <v>10494</v>
      </c>
      <c r="R990" t="s">
        <v>12520</v>
      </c>
    </row>
    <row r="991" spans="1:18" x14ac:dyDescent="0.2">
      <c r="A991" s="1">
        <v>989</v>
      </c>
      <c r="C991" t="s">
        <v>18</v>
      </c>
      <c r="D991" t="s">
        <v>109</v>
      </c>
      <c r="E991" t="s">
        <v>815</v>
      </c>
      <c r="F991" t="s">
        <v>1499</v>
      </c>
      <c r="G991" t="s">
        <v>1580</v>
      </c>
      <c r="I991">
        <v>2012</v>
      </c>
      <c r="J991" t="s">
        <v>1880</v>
      </c>
      <c r="K991" t="s">
        <v>2986</v>
      </c>
      <c r="L991" t="s">
        <v>4825</v>
      </c>
      <c r="M991" t="s">
        <v>4304</v>
      </c>
      <c r="N991" t="s">
        <v>6571</v>
      </c>
      <c r="O991">
        <v>2</v>
      </c>
      <c r="P991" t="s">
        <v>8430</v>
      </c>
      <c r="Q991" t="s">
        <v>10495</v>
      </c>
      <c r="R991" t="s">
        <v>12521</v>
      </c>
    </row>
    <row r="992" spans="1:18" x14ac:dyDescent="0.2">
      <c r="A992" s="1">
        <v>990</v>
      </c>
      <c r="C992" t="s">
        <v>18</v>
      </c>
      <c r="D992" t="s">
        <v>109</v>
      </c>
      <c r="E992" t="s">
        <v>817</v>
      </c>
      <c r="F992" t="s">
        <v>1499</v>
      </c>
      <c r="G992" t="s">
        <v>1586</v>
      </c>
      <c r="I992">
        <v>2012</v>
      </c>
      <c r="J992" t="s">
        <v>1956</v>
      </c>
      <c r="K992" t="s">
        <v>2917</v>
      </c>
      <c r="N992" t="s">
        <v>6501</v>
      </c>
      <c r="O992">
        <v>121</v>
      </c>
      <c r="P992" t="s">
        <v>8372</v>
      </c>
      <c r="Q992" t="s">
        <v>10496</v>
      </c>
      <c r="R992" t="s">
        <v>12462</v>
      </c>
    </row>
    <row r="993" spans="1:18" x14ac:dyDescent="0.2">
      <c r="A993" s="1">
        <v>991</v>
      </c>
      <c r="C993" t="s">
        <v>18</v>
      </c>
      <c r="D993" t="s">
        <v>109</v>
      </c>
      <c r="E993" t="s">
        <v>817</v>
      </c>
      <c r="F993" t="s">
        <v>1499</v>
      </c>
      <c r="G993" t="s">
        <v>1586</v>
      </c>
      <c r="I993">
        <v>2012</v>
      </c>
      <c r="J993" t="s">
        <v>1956</v>
      </c>
      <c r="K993" t="s">
        <v>2918</v>
      </c>
      <c r="N993" t="s">
        <v>6502</v>
      </c>
      <c r="O993">
        <v>282</v>
      </c>
      <c r="P993" t="s">
        <v>8373</v>
      </c>
      <c r="Q993" t="s">
        <v>10497</v>
      </c>
      <c r="R993" t="s">
        <v>12463</v>
      </c>
    </row>
    <row r="994" spans="1:18" x14ac:dyDescent="0.2">
      <c r="A994" s="1">
        <v>992</v>
      </c>
      <c r="C994" t="s">
        <v>18</v>
      </c>
      <c r="D994" t="s">
        <v>109</v>
      </c>
      <c r="I994">
        <v>2012</v>
      </c>
      <c r="J994" t="s">
        <v>1848</v>
      </c>
      <c r="K994" t="s">
        <v>2987</v>
      </c>
      <c r="O994">
        <v>0</v>
      </c>
      <c r="P994" t="s">
        <v>8431</v>
      </c>
      <c r="Q994" t="s">
        <v>10498</v>
      </c>
      <c r="R994" t="s">
        <v>12522</v>
      </c>
    </row>
    <row r="995" spans="1:18" x14ac:dyDescent="0.2">
      <c r="A995" s="1">
        <v>993</v>
      </c>
      <c r="B995">
        <v>96</v>
      </c>
      <c r="C995" t="s">
        <v>18</v>
      </c>
      <c r="D995" t="s">
        <v>109</v>
      </c>
      <c r="E995" t="s">
        <v>818</v>
      </c>
      <c r="F995" t="s">
        <v>1499</v>
      </c>
      <c r="G995" t="s">
        <v>1513</v>
      </c>
      <c r="I995">
        <v>2013</v>
      </c>
      <c r="J995" t="s">
        <v>1964</v>
      </c>
      <c r="K995" t="s">
        <v>2988</v>
      </c>
      <c r="L995" t="s">
        <v>4826</v>
      </c>
      <c r="N995" t="s">
        <v>6572</v>
      </c>
      <c r="O995">
        <v>0</v>
      </c>
      <c r="P995" t="s">
        <v>8432</v>
      </c>
      <c r="Q995" t="s">
        <v>10499</v>
      </c>
      <c r="R995" t="s">
        <v>12523</v>
      </c>
    </row>
    <row r="996" spans="1:18" x14ac:dyDescent="0.2">
      <c r="A996" s="1">
        <v>994</v>
      </c>
      <c r="C996" t="s">
        <v>18</v>
      </c>
      <c r="D996" t="s">
        <v>109</v>
      </c>
      <c r="E996" t="s">
        <v>819</v>
      </c>
      <c r="F996" t="s">
        <v>1504</v>
      </c>
      <c r="G996" t="s">
        <v>1705</v>
      </c>
      <c r="I996">
        <v>2013</v>
      </c>
      <c r="J996" t="s">
        <v>1860</v>
      </c>
      <c r="K996" t="s">
        <v>2989</v>
      </c>
      <c r="L996" t="s">
        <v>4827</v>
      </c>
      <c r="N996" t="s">
        <v>6573</v>
      </c>
      <c r="O996">
        <v>43</v>
      </c>
      <c r="P996" t="s">
        <v>8433</v>
      </c>
      <c r="Q996" t="s">
        <v>10500</v>
      </c>
      <c r="R996" t="s">
        <v>12517</v>
      </c>
    </row>
    <row r="997" spans="1:18" x14ac:dyDescent="0.2">
      <c r="A997" s="1">
        <v>995</v>
      </c>
      <c r="C997" t="s">
        <v>18</v>
      </c>
      <c r="D997" t="s">
        <v>109</v>
      </c>
      <c r="E997" t="s">
        <v>820</v>
      </c>
      <c r="F997" t="s">
        <v>1500</v>
      </c>
      <c r="G997" t="s">
        <v>1513</v>
      </c>
      <c r="I997">
        <v>2013</v>
      </c>
      <c r="J997" t="s">
        <v>1851</v>
      </c>
      <c r="K997" t="s">
        <v>2990</v>
      </c>
      <c r="L997" t="s">
        <v>4828</v>
      </c>
      <c r="N997" t="s">
        <v>6574</v>
      </c>
      <c r="O997">
        <v>12</v>
      </c>
      <c r="P997" t="s">
        <v>8434</v>
      </c>
      <c r="Q997" t="s">
        <v>10501</v>
      </c>
      <c r="R997" t="s">
        <v>12524</v>
      </c>
    </row>
    <row r="998" spans="1:18" x14ac:dyDescent="0.2">
      <c r="A998" s="1">
        <v>996</v>
      </c>
      <c r="B998">
        <v>96</v>
      </c>
      <c r="C998" t="s">
        <v>18</v>
      </c>
      <c r="D998" t="s">
        <v>109</v>
      </c>
      <c r="E998" t="s">
        <v>821</v>
      </c>
      <c r="F998" t="s">
        <v>1546</v>
      </c>
      <c r="G998" t="s">
        <v>1706</v>
      </c>
      <c r="I998">
        <v>2013</v>
      </c>
      <c r="J998" t="s">
        <v>1896</v>
      </c>
      <c r="K998" t="s">
        <v>2991</v>
      </c>
      <c r="O998">
        <v>1</v>
      </c>
      <c r="P998" t="s">
        <v>8435</v>
      </c>
      <c r="Q998" t="s">
        <v>10502</v>
      </c>
      <c r="R998" t="s">
        <v>12525</v>
      </c>
    </row>
    <row r="999" spans="1:18" x14ac:dyDescent="0.2">
      <c r="A999" s="1">
        <v>997</v>
      </c>
      <c r="C999" t="s">
        <v>18</v>
      </c>
      <c r="D999" t="s">
        <v>109</v>
      </c>
      <c r="E999" t="s">
        <v>822</v>
      </c>
      <c r="F999" t="s">
        <v>1499</v>
      </c>
      <c r="G999" t="s">
        <v>1580</v>
      </c>
      <c r="I999">
        <v>2013</v>
      </c>
      <c r="J999" t="s">
        <v>1893</v>
      </c>
      <c r="K999" t="s">
        <v>2992</v>
      </c>
      <c r="L999" t="s">
        <v>4824</v>
      </c>
      <c r="M999" t="s">
        <v>5678</v>
      </c>
      <c r="N999" t="s">
        <v>6575</v>
      </c>
      <c r="O999">
        <v>10</v>
      </c>
      <c r="P999" t="s">
        <v>8436</v>
      </c>
      <c r="Q999" t="s">
        <v>10503</v>
      </c>
      <c r="R999" t="s">
        <v>12526</v>
      </c>
    </row>
    <row r="1000" spans="1:18" x14ac:dyDescent="0.2">
      <c r="A1000" s="1">
        <v>998</v>
      </c>
      <c r="C1000" t="s">
        <v>18</v>
      </c>
      <c r="D1000" t="s">
        <v>109</v>
      </c>
      <c r="E1000" t="s">
        <v>823</v>
      </c>
      <c r="F1000" t="s">
        <v>1499</v>
      </c>
      <c r="G1000" t="s">
        <v>1596</v>
      </c>
      <c r="I1000">
        <v>2014</v>
      </c>
      <c r="J1000" t="s">
        <v>1849</v>
      </c>
      <c r="K1000" t="s">
        <v>2993</v>
      </c>
      <c r="N1000" t="s">
        <v>6576</v>
      </c>
      <c r="O1000">
        <v>0</v>
      </c>
      <c r="P1000" t="s">
        <v>8437</v>
      </c>
      <c r="Q1000" t="s">
        <v>10504</v>
      </c>
      <c r="R1000" t="s">
        <v>12527</v>
      </c>
    </row>
    <row r="1001" spans="1:18" x14ac:dyDescent="0.2">
      <c r="A1001" s="1">
        <v>999</v>
      </c>
      <c r="C1001" t="s">
        <v>18</v>
      </c>
      <c r="D1001" t="s">
        <v>109</v>
      </c>
      <c r="E1001" t="s">
        <v>824</v>
      </c>
      <c r="F1001" t="s">
        <v>1499</v>
      </c>
      <c r="G1001" t="s">
        <v>1586</v>
      </c>
      <c r="I1001">
        <v>2014</v>
      </c>
      <c r="J1001" t="s">
        <v>1851</v>
      </c>
      <c r="K1001" t="s">
        <v>2994</v>
      </c>
      <c r="L1001" t="s">
        <v>4829</v>
      </c>
      <c r="N1001" t="s">
        <v>6577</v>
      </c>
      <c r="O1001">
        <v>7</v>
      </c>
      <c r="P1001" t="s">
        <v>8438</v>
      </c>
      <c r="Q1001" t="s">
        <v>10505</v>
      </c>
      <c r="R1001" t="s">
        <v>12528</v>
      </c>
    </row>
    <row r="1002" spans="1:18" x14ac:dyDescent="0.2">
      <c r="A1002" s="1">
        <v>1000</v>
      </c>
      <c r="C1002" t="s">
        <v>18</v>
      </c>
      <c r="D1002" t="s">
        <v>109</v>
      </c>
      <c r="E1002" t="s">
        <v>824</v>
      </c>
      <c r="F1002" t="s">
        <v>1499</v>
      </c>
      <c r="G1002" t="s">
        <v>1586</v>
      </c>
      <c r="I1002">
        <v>2014</v>
      </c>
      <c r="J1002" t="s">
        <v>1879</v>
      </c>
      <c r="K1002" t="s">
        <v>2995</v>
      </c>
      <c r="L1002" t="s">
        <v>4830</v>
      </c>
      <c r="N1002" t="s">
        <v>6578</v>
      </c>
      <c r="O1002">
        <v>4</v>
      </c>
      <c r="P1002" t="s">
        <v>8439</v>
      </c>
      <c r="Q1002" t="s">
        <v>10506</v>
      </c>
      <c r="R1002" t="s">
        <v>12528</v>
      </c>
    </row>
    <row r="1003" spans="1:18" x14ac:dyDescent="0.2">
      <c r="A1003" s="1">
        <v>1001</v>
      </c>
      <c r="C1003" t="s">
        <v>18</v>
      </c>
      <c r="D1003" t="s">
        <v>109</v>
      </c>
      <c r="E1003" t="s">
        <v>825</v>
      </c>
      <c r="F1003" t="s">
        <v>1512</v>
      </c>
      <c r="G1003" t="s">
        <v>1707</v>
      </c>
      <c r="I1003">
        <v>2014</v>
      </c>
      <c r="J1003" t="s">
        <v>1893</v>
      </c>
      <c r="K1003" t="s">
        <v>2996</v>
      </c>
      <c r="L1003" t="s">
        <v>4831</v>
      </c>
      <c r="M1003" t="s">
        <v>5679</v>
      </c>
      <c r="N1003" t="s">
        <v>6579</v>
      </c>
      <c r="O1003">
        <v>1</v>
      </c>
      <c r="P1003" t="s">
        <v>8440</v>
      </c>
      <c r="Q1003" t="s">
        <v>10507</v>
      </c>
      <c r="R1003" t="s">
        <v>109</v>
      </c>
    </row>
    <row r="1004" spans="1:18" x14ac:dyDescent="0.2">
      <c r="A1004" s="1">
        <v>1002</v>
      </c>
      <c r="C1004" t="s">
        <v>18</v>
      </c>
      <c r="D1004" t="s">
        <v>109</v>
      </c>
      <c r="E1004" t="s">
        <v>826</v>
      </c>
      <c r="F1004" t="s">
        <v>1499</v>
      </c>
      <c r="G1004" t="s">
        <v>1513</v>
      </c>
      <c r="I1004">
        <v>2015</v>
      </c>
      <c r="J1004" t="s">
        <v>1891</v>
      </c>
      <c r="K1004" t="s">
        <v>2997</v>
      </c>
      <c r="L1004" t="s">
        <v>4832</v>
      </c>
      <c r="N1004" t="s">
        <v>6580</v>
      </c>
      <c r="O1004">
        <v>0</v>
      </c>
      <c r="P1004" t="s">
        <v>8441</v>
      </c>
      <c r="Q1004" t="s">
        <v>10508</v>
      </c>
      <c r="R1004" t="s">
        <v>12529</v>
      </c>
    </row>
    <row r="1005" spans="1:18" x14ac:dyDescent="0.2">
      <c r="A1005" s="1">
        <v>1003</v>
      </c>
      <c r="C1005" t="s">
        <v>18</v>
      </c>
      <c r="D1005" t="s">
        <v>109</v>
      </c>
      <c r="I1005">
        <v>2015</v>
      </c>
      <c r="J1005" t="s">
        <v>1963</v>
      </c>
      <c r="K1005" t="s">
        <v>2998</v>
      </c>
      <c r="O1005">
        <v>1</v>
      </c>
      <c r="P1005" t="s">
        <v>8442</v>
      </c>
      <c r="Q1005" t="s">
        <v>10509</v>
      </c>
      <c r="R1005" t="s">
        <v>12530</v>
      </c>
    </row>
    <row r="1006" spans="1:18" x14ac:dyDescent="0.2">
      <c r="A1006" s="1">
        <v>1004</v>
      </c>
      <c r="C1006" t="s">
        <v>18</v>
      </c>
      <c r="D1006" t="s">
        <v>109</v>
      </c>
      <c r="E1006" t="s">
        <v>827</v>
      </c>
      <c r="F1006" t="s">
        <v>1499</v>
      </c>
      <c r="G1006" t="s">
        <v>1708</v>
      </c>
      <c r="I1006">
        <v>2015</v>
      </c>
      <c r="J1006" t="s">
        <v>1880</v>
      </c>
      <c r="K1006" t="s">
        <v>2999</v>
      </c>
      <c r="L1006" t="s">
        <v>4833</v>
      </c>
      <c r="N1006" t="s">
        <v>6581</v>
      </c>
      <c r="O1006">
        <v>1</v>
      </c>
      <c r="P1006" t="s">
        <v>8443</v>
      </c>
      <c r="Q1006" t="s">
        <v>10510</v>
      </c>
      <c r="R1006" t="s">
        <v>12531</v>
      </c>
    </row>
    <row r="1007" spans="1:18" x14ac:dyDescent="0.2">
      <c r="A1007" s="1">
        <v>1005</v>
      </c>
      <c r="C1007" t="s">
        <v>18</v>
      </c>
      <c r="D1007" t="s">
        <v>109</v>
      </c>
      <c r="E1007" t="s">
        <v>827</v>
      </c>
      <c r="F1007" t="s">
        <v>1499</v>
      </c>
      <c r="G1007" t="s">
        <v>1708</v>
      </c>
      <c r="I1007">
        <v>2015</v>
      </c>
      <c r="J1007" t="s">
        <v>1880</v>
      </c>
      <c r="K1007" t="s">
        <v>3000</v>
      </c>
      <c r="L1007" t="s">
        <v>4833</v>
      </c>
      <c r="N1007" t="s">
        <v>6582</v>
      </c>
      <c r="O1007">
        <v>5</v>
      </c>
      <c r="P1007" t="s">
        <v>8444</v>
      </c>
      <c r="Q1007" t="s">
        <v>10511</v>
      </c>
      <c r="R1007" t="s">
        <v>12532</v>
      </c>
    </row>
    <row r="1008" spans="1:18" x14ac:dyDescent="0.2">
      <c r="A1008" s="1">
        <v>1006</v>
      </c>
      <c r="C1008" t="s">
        <v>18</v>
      </c>
      <c r="D1008" t="s">
        <v>109</v>
      </c>
      <c r="E1008" t="s">
        <v>817</v>
      </c>
      <c r="F1008" t="s">
        <v>1499</v>
      </c>
      <c r="G1008" t="s">
        <v>1586</v>
      </c>
      <c r="I1008">
        <v>2015</v>
      </c>
      <c r="J1008" t="s">
        <v>1956</v>
      </c>
      <c r="K1008" t="s">
        <v>2920</v>
      </c>
      <c r="N1008" t="s">
        <v>6504</v>
      </c>
      <c r="O1008">
        <v>117</v>
      </c>
      <c r="P1008" t="s">
        <v>8375</v>
      </c>
      <c r="Q1008" t="s">
        <v>10512</v>
      </c>
      <c r="R1008" t="s">
        <v>12465</v>
      </c>
    </row>
    <row r="1009" spans="1:18" x14ac:dyDescent="0.2">
      <c r="A1009" s="1">
        <v>1007</v>
      </c>
      <c r="C1009" t="s">
        <v>18</v>
      </c>
      <c r="D1009" t="s">
        <v>109</v>
      </c>
      <c r="I1009">
        <v>2015</v>
      </c>
      <c r="J1009" t="s">
        <v>1848</v>
      </c>
      <c r="K1009" t="s">
        <v>3001</v>
      </c>
      <c r="O1009">
        <v>0</v>
      </c>
      <c r="P1009" t="s">
        <v>8445</v>
      </c>
      <c r="Q1009" t="s">
        <v>10513</v>
      </c>
      <c r="R1009" t="s">
        <v>12533</v>
      </c>
    </row>
    <row r="1010" spans="1:18" x14ac:dyDescent="0.2">
      <c r="A1010" s="1">
        <v>1008</v>
      </c>
      <c r="C1010" t="s">
        <v>18</v>
      </c>
      <c r="D1010" t="s">
        <v>109</v>
      </c>
      <c r="E1010" t="s">
        <v>828</v>
      </c>
      <c r="F1010" t="s">
        <v>1499</v>
      </c>
      <c r="G1010" t="s">
        <v>1709</v>
      </c>
      <c r="I1010">
        <v>2016</v>
      </c>
      <c r="J1010" t="s">
        <v>1849</v>
      </c>
      <c r="K1010" t="s">
        <v>3002</v>
      </c>
      <c r="L1010" t="s">
        <v>4834</v>
      </c>
      <c r="N1010" t="s">
        <v>6583</v>
      </c>
      <c r="O1010">
        <v>1</v>
      </c>
      <c r="P1010" t="s">
        <v>8446</v>
      </c>
      <c r="Q1010" t="s">
        <v>10514</v>
      </c>
      <c r="R1010" t="s">
        <v>12534</v>
      </c>
    </row>
    <row r="1011" spans="1:18" x14ac:dyDescent="0.2">
      <c r="A1011" s="1">
        <v>1009</v>
      </c>
      <c r="C1011" t="s">
        <v>18</v>
      </c>
      <c r="D1011" t="s">
        <v>109</v>
      </c>
      <c r="E1011" t="s">
        <v>829</v>
      </c>
      <c r="F1011" t="s">
        <v>1500</v>
      </c>
      <c r="G1011" t="s">
        <v>1605</v>
      </c>
      <c r="I1011">
        <v>2016</v>
      </c>
      <c r="J1011" t="s">
        <v>1905</v>
      </c>
      <c r="K1011" t="s">
        <v>3003</v>
      </c>
      <c r="L1011" t="s">
        <v>4835</v>
      </c>
      <c r="N1011" t="s">
        <v>6584</v>
      </c>
      <c r="O1011">
        <v>0</v>
      </c>
      <c r="P1011" t="s">
        <v>8447</v>
      </c>
      <c r="Q1011" t="s">
        <v>10515</v>
      </c>
      <c r="R1011" t="s">
        <v>12535</v>
      </c>
    </row>
    <row r="1012" spans="1:18" x14ac:dyDescent="0.2">
      <c r="A1012" s="1">
        <v>1010</v>
      </c>
      <c r="C1012" t="s">
        <v>18</v>
      </c>
      <c r="D1012" t="s">
        <v>109</v>
      </c>
      <c r="E1012" t="s">
        <v>830</v>
      </c>
      <c r="F1012" t="s">
        <v>1499</v>
      </c>
      <c r="G1012" t="s">
        <v>1586</v>
      </c>
      <c r="I1012">
        <v>2016</v>
      </c>
      <c r="J1012" t="s">
        <v>1880</v>
      </c>
      <c r="K1012" t="s">
        <v>3004</v>
      </c>
      <c r="L1012" t="s">
        <v>4836</v>
      </c>
      <c r="M1012" t="s">
        <v>4711</v>
      </c>
      <c r="N1012" t="s">
        <v>6585</v>
      </c>
      <c r="O1012">
        <v>6</v>
      </c>
      <c r="P1012" t="s">
        <v>8448</v>
      </c>
      <c r="Q1012" t="s">
        <v>10516</v>
      </c>
      <c r="R1012" t="s">
        <v>12536</v>
      </c>
    </row>
    <row r="1013" spans="1:18" x14ac:dyDescent="0.2">
      <c r="A1013" s="1">
        <v>1011</v>
      </c>
      <c r="C1013" t="s">
        <v>18</v>
      </c>
      <c r="D1013" t="s">
        <v>109</v>
      </c>
      <c r="I1013">
        <v>2016</v>
      </c>
      <c r="J1013" t="s">
        <v>1848</v>
      </c>
      <c r="K1013" t="s">
        <v>3005</v>
      </c>
      <c r="O1013">
        <v>0</v>
      </c>
      <c r="P1013" t="s">
        <v>8449</v>
      </c>
      <c r="Q1013" t="s">
        <v>10517</v>
      </c>
      <c r="R1013" t="s">
        <v>12537</v>
      </c>
    </row>
    <row r="1014" spans="1:18" x14ac:dyDescent="0.2">
      <c r="A1014" s="1">
        <v>1012</v>
      </c>
      <c r="C1014" t="s">
        <v>18</v>
      </c>
      <c r="D1014" t="s">
        <v>109</v>
      </c>
      <c r="E1014" t="s">
        <v>831</v>
      </c>
      <c r="F1014" t="s">
        <v>1500</v>
      </c>
      <c r="G1014" t="s">
        <v>1702</v>
      </c>
      <c r="I1014">
        <v>2017</v>
      </c>
      <c r="J1014" t="s">
        <v>1851</v>
      </c>
      <c r="K1014" t="s">
        <v>3006</v>
      </c>
      <c r="L1014" t="s">
        <v>4837</v>
      </c>
      <c r="N1014" t="s">
        <v>6586</v>
      </c>
      <c r="O1014">
        <v>2</v>
      </c>
      <c r="P1014" t="s">
        <v>8450</v>
      </c>
      <c r="Q1014" t="s">
        <v>10518</v>
      </c>
      <c r="R1014" t="s">
        <v>12538</v>
      </c>
    </row>
    <row r="1015" spans="1:18" x14ac:dyDescent="0.2">
      <c r="A1015" s="1">
        <v>1013</v>
      </c>
      <c r="C1015" t="s">
        <v>18</v>
      </c>
      <c r="D1015" t="s">
        <v>109</v>
      </c>
      <c r="E1015" t="s">
        <v>832</v>
      </c>
      <c r="F1015" t="s">
        <v>1499</v>
      </c>
      <c r="G1015" t="s">
        <v>1586</v>
      </c>
      <c r="I1015">
        <v>2017</v>
      </c>
      <c r="J1015" t="s">
        <v>1965</v>
      </c>
      <c r="K1015" t="s">
        <v>3007</v>
      </c>
      <c r="N1015" t="s">
        <v>6587</v>
      </c>
      <c r="O1015">
        <v>0</v>
      </c>
      <c r="P1015" t="s">
        <v>8451</v>
      </c>
      <c r="Q1015" t="s">
        <v>10519</v>
      </c>
      <c r="R1015" t="s">
        <v>12539</v>
      </c>
    </row>
    <row r="1016" spans="1:18" x14ac:dyDescent="0.2">
      <c r="A1016" s="1">
        <v>1014</v>
      </c>
      <c r="C1016" t="s">
        <v>18</v>
      </c>
      <c r="D1016" t="s">
        <v>109</v>
      </c>
      <c r="E1016" t="s">
        <v>833</v>
      </c>
      <c r="F1016" t="s">
        <v>1505</v>
      </c>
      <c r="G1016" t="s">
        <v>1618</v>
      </c>
      <c r="I1016">
        <v>2018</v>
      </c>
      <c r="J1016" t="s">
        <v>1881</v>
      </c>
      <c r="K1016" t="s">
        <v>2864</v>
      </c>
      <c r="L1016" t="s">
        <v>4743</v>
      </c>
      <c r="M1016" t="s">
        <v>4211</v>
      </c>
      <c r="N1016" t="s">
        <v>6453</v>
      </c>
      <c r="O1016">
        <v>2</v>
      </c>
      <c r="P1016" t="s">
        <v>8330</v>
      </c>
      <c r="Q1016" t="s">
        <v>10520</v>
      </c>
      <c r="R1016" t="s">
        <v>12416</v>
      </c>
    </row>
    <row r="1017" spans="1:18" x14ac:dyDescent="0.2">
      <c r="A1017" s="1">
        <v>1015</v>
      </c>
      <c r="C1017" t="s">
        <v>18</v>
      </c>
      <c r="D1017" t="s">
        <v>110</v>
      </c>
      <c r="E1017" t="s">
        <v>834</v>
      </c>
      <c r="F1017" t="s">
        <v>1500</v>
      </c>
      <c r="G1017" t="s">
        <v>1513</v>
      </c>
      <c r="I1017">
        <v>1995</v>
      </c>
      <c r="J1017" t="s">
        <v>1960</v>
      </c>
      <c r="K1017" t="s">
        <v>3008</v>
      </c>
      <c r="L1017" t="s">
        <v>4838</v>
      </c>
      <c r="N1017" t="s">
        <v>6588</v>
      </c>
      <c r="O1017">
        <v>1</v>
      </c>
      <c r="Q1017" t="s">
        <v>10521</v>
      </c>
      <c r="R1017" t="s">
        <v>110</v>
      </c>
    </row>
    <row r="1018" spans="1:18" x14ac:dyDescent="0.2">
      <c r="A1018" s="1">
        <v>1016</v>
      </c>
      <c r="B1018">
        <v>24</v>
      </c>
      <c r="C1018" t="s">
        <v>18</v>
      </c>
      <c r="D1018" t="s">
        <v>111</v>
      </c>
      <c r="E1018" t="s">
        <v>835</v>
      </c>
      <c r="F1018" t="s">
        <v>1499</v>
      </c>
      <c r="G1018" t="s">
        <v>1513</v>
      </c>
      <c r="I1018">
        <v>1988</v>
      </c>
      <c r="J1018" t="s">
        <v>1873</v>
      </c>
      <c r="K1018" t="s">
        <v>3009</v>
      </c>
      <c r="L1018" t="s">
        <v>4839</v>
      </c>
      <c r="N1018" t="s">
        <v>6589</v>
      </c>
      <c r="O1018">
        <v>1</v>
      </c>
      <c r="P1018" t="s">
        <v>8452</v>
      </c>
      <c r="Q1018" t="s">
        <v>10522</v>
      </c>
      <c r="R1018" t="s">
        <v>111</v>
      </c>
    </row>
    <row r="1019" spans="1:18" x14ac:dyDescent="0.2">
      <c r="A1019" s="1">
        <v>1017</v>
      </c>
      <c r="B1019">
        <v>24</v>
      </c>
      <c r="C1019" t="s">
        <v>18</v>
      </c>
      <c r="D1019" t="s">
        <v>111</v>
      </c>
      <c r="E1019" t="s">
        <v>836</v>
      </c>
      <c r="F1019" t="s">
        <v>1505</v>
      </c>
      <c r="G1019" t="s">
        <v>1562</v>
      </c>
      <c r="I1019">
        <v>2001</v>
      </c>
      <c r="J1019" t="s">
        <v>1954</v>
      </c>
      <c r="K1019" t="s">
        <v>3010</v>
      </c>
      <c r="L1019" t="s">
        <v>4840</v>
      </c>
      <c r="N1019" t="s">
        <v>6590</v>
      </c>
      <c r="O1019">
        <v>2</v>
      </c>
      <c r="P1019" t="s">
        <v>8453</v>
      </c>
      <c r="Q1019" t="s">
        <v>10523</v>
      </c>
      <c r="R1019" t="s">
        <v>12540</v>
      </c>
    </row>
    <row r="1020" spans="1:18" x14ac:dyDescent="0.2">
      <c r="A1020" s="1">
        <v>1018</v>
      </c>
      <c r="B1020">
        <v>24</v>
      </c>
      <c r="C1020" t="s">
        <v>18</v>
      </c>
      <c r="D1020" t="s">
        <v>111</v>
      </c>
      <c r="E1020" t="s">
        <v>837</v>
      </c>
      <c r="F1020" t="s">
        <v>1499</v>
      </c>
      <c r="G1020" t="s">
        <v>1513</v>
      </c>
      <c r="I1020">
        <v>2001</v>
      </c>
      <c r="J1020" t="s">
        <v>1954</v>
      </c>
      <c r="K1020" t="s">
        <v>3011</v>
      </c>
      <c r="L1020" t="s">
        <v>4841</v>
      </c>
      <c r="N1020" t="s">
        <v>6591</v>
      </c>
      <c r="O1020">
        <v>3</v>
      </c>
      <c r="P1020" t="s">
        <v>8454</v>
      </c>
      <c r="Q1020" t="s">
        <v>10524</v>
      </c>
      <c r="R1020" t="s">
        <v>12540</v>
      </c>
    </row>
    <row r="1021" spans="1:18" x14ac:dyDescent="0.2">
      <c r="A1021" s="1">
        <v>1019</v>
      </c>
      <c r="B1021">
        <v>24</v>
      </c>
      <c r="C1021" t="s">
        <v>18</v>
      </c>
      <c r="D1021" t="s">
        <v>111</v>
      </c>
      <c r="I1021">
        <v>2002</v>
      </c>
      <c r="J1021" t="s">
        <v>1966</v>
      </c>
      <c r="K1021" t="s">
        <v>3012</v>
      </c>
      <c r="N1021" t="s">
        <v>6592</v>
      </c>
      <c r="O1021">
        <v>2</v>
      </c>
      <c r="Q1021" t="s">
        <v>10525</v>
      </c>
      <c r="R1021" t="s">
        <v>12541</v>
      </c>
    </row>
    <row r="1022" spans="1:18" x14ac:dyDescent="0.2">
      <c r="A1022" s="1">
        <v>1020</v>
      </c>
      <c r="B1022">
        <v>24</v>
      </c>
      <c r="C1022" t="s">
        <v>18</v>
      </c>
      <c r="D1022" t="s">
        <v>111</v>
      </c>
      <c r="E1022" t="s">
        <v>838</v>
      </c>
      <c r="F1022" t="s">
        <v>1522</v>
      </c>
      <c r="G1022" t="s">
        <v>1625</v>
      </c>
      <c r="I1022">
        <v>2002</v>
      </c>
      <c r="J1022" t="s">
        <v>1954</v>
      </c>
      <c r="K1022" t="s">
        <v>3013</v>
      </c>
      <c r="L1022" t="s">
        <v>4842</v>
      </c>
      <c r="N1022" t="s">
        <v>6593</v>
      </c>
      <c r="O1022">
        <v>7</v>
      </c>
      <c r="P1022" t="s">
        <v>8455</v>
      </c>
      <c r="Q1022" t="s">
        <v>10526</v>
      </c>
      <c r="R1022" t="s">
        <v>111</v>
      </c>
    </row>
    <row r="1023" spans="1:18" x14ac:dyDescent="0.2">
      <c r="A1023" s="1">
        <v>1021</v>
      </c>
      <c r="B1023">
        <v>24</v>
      </c>
      <c r="C1023" t="s">
        <v>18</v>
      </c>
      <c r="D1023" t="s">
        <v>111</v>
      </c>
      <c r="E1023" t="s">
        <v>839</v>
      </c>
      <c r="F1023" t="s">
        <v>1522</v>
      </c>
      <c r="G1023" t="s">
        <v>1625</v>
      </c>
      <c r="I1023">
        <v>2004</v>
      </c>
      <c r="J1023" t="s">
        <v>1954</v>
      </c>
      <c r="K1023" t="s">
        <v>3014</v>
      </c>
      <c r="L1023" t="s">
        <v>4843</v>
      </c>
      <c r="N1023" t="s">
        <v>6594</v>
      </c>
      <c r="O1023">
        <v>0</v>
      </c>
      <c r="P1023" t="s">
        <v>8456</v>
      </c>
      <c r="Q1023" t="s">
        <v>10527</v>
      </c>
      <c r="R1023" t="s">
        <v>12542</v>
      </c>
    </row>
    <row r="1024" spans="1:18" x14ac:dyDescent="0.2">
      <c r="A1024" s="1">
        <v>1022</v>
      </c>
      <c r="B1024">
        <v>24</v>
      </c>
      <c r="C1024" t="s">
        <v>18</v>
      </c>
      <c r="D1024" t="s">
        <v>111</v>
      </c>
      <c r="E1024" t="s">
        <v>840</v>
      </c>
      <c r="F1024" t="s">
        <v>1505</v>
      </c>
      <c r="G1024" t="s">
        <v>1620</v>
      </c>
      <c r="I1024">
        <v>2008</v>
      </c>
      <c r="J1024" t="s">
        <v>1859</v>
      </c>
      <c r="K1024" t="s">
        <v>3015</v>
      </c>
      <c r="L1024" t="s">
        <v>4844</v>
      </c>
      <c r="M1024" t="s">
        <v>4188</v>
      </c>
      <c r="N1024" t="s">
        <v>6595</v>
      </c>
      <c r="O1024">
        <v>19</v>
      </c>
      <c r="P1024" t="s">
        <v>8457</v>
      </c>
      <c r="Q1024" t="s">
        <v>10528</v>
      </c>
      <c r="R1024" t="s">
        <v>12543</v>
      </c>
    </row>
    <row r="1025" spans="1:18" x14ac:dyDescent="0.2">
      <c r="A1025" s="1">
        <v>1023</v>
      </c>
      <c r="B1025">
        <v>24</v>
      </c>
      <c r="C1025" t="s">
        <v>18</v>
      </c>
      <c r="D1025" t="s">
        <v>111</v>
      </c>
      <c r="E1025" t="s">
        <v>841</v>
      </c>
      <c r="F1025" t="s">
        <v>1499</v>
      </c>
      <c r="G1025" t="s">
        <v>1631</v>
      </c>
      <c r="I1025">
        <v>2009</v>
      </c>
      <c r="J1025" t="s">
        <v>1859</v>
      </c>
      <c r="K1025" t="s">
        <v>3016</v>
      </c>
      <c r="L1025" t="s">
        <v>4845</v>
      </c>
      <c r="M1025" t="s">
        <v>4700</v>
      </c>
      <c r="N1025" t="s">
        <v>6596</v>
      </c>
      <c r="O1025">
        <v>30</v>
      </c>
      <c r="P1025" t="s">
        <v>8458</v>
      </c>
      <c r="Q1025" t="s">
        <v>10529</v>
      </c>
      <c r="R1025" t="s">
        <v>12544</v>
      </c>
    </row>
    <row r="1026" spans="1:18" x14ac:dyDescent="0.2">
      <c r="A1026" s="1">
        <v>1024</v>
      </c>
      <c r="B1026">
        <v>24</v>
      </c>
      <c r="C1026" t="s">
        <v>18</v>
      </c>
      <c r="D1026" t="s">
        <v>111</v>
      </c>
      <c r="E1026" t="s">
        <v>842</v>
      </c>
      <c r="F1026" t="s">
        <v>1499</v>
      </c>
      <c r="G1026" t="s">
        <v>1513</v>
      </c>
      <c r="I1026">
        <v>2009</v>
      </c>
      <c r="J1026" t="s">
        <v>1873</v>
      </c>
      <c r="K1026" t="s">
        <v>3017</v>
      </c>
      <c r="N1026" t="s">
        <v>6597</v>
      </c>
      <c r="O1026">
        <v>0</v>
      </c>
      <c r="P1026" t="s">
        <v>8459</v>
      </c>
      <c r="Q1026" t="s">
        <v>10530</v>
      </c>
      <c r="R1026" t="s">
        <v>12545</v>
      </c>
    </row>
    <row r="1027" spans="1:18" x14ac:dyDescent="0.2">
      <c r="A1027" s="1">
        <v>1025</v>
      </c>
      <c r="B1027">
        <v>24</v>
      </c>
      <c r="C1027" t="s">
        <v>18</v>
      </c>
      <c r="D1027" t="s">
        <v>111</v>
      </c>
      <c r="E1027" t="s">
        <v>843</v>
      </c>
      <c r="F1027" t="s">
        <v>1505</v>
      </c>
      <c r="G1027" t="s">
        <v>1620</v>
      </c>
      <c r="I1027">
        <v>2011</v>
      </c>
      <c r="J1027" t="s">
        <v>1956</v>
      </c>
      <c r="K1027" t="s">
        <v>3018</v>
      </c>
      <c r="L1027" t="s">
        <v>4700</v>
      </c>
      <c r="M1027" t="s">
        <v>4700</v>
      </c>
      <c r="N1027" t="s">
        <v>6598</v>
      </c>
      <c r="O1027">
        <v>3</v>
      </c>
      <c r="P1027" t="s">
        <v>8460</v>
      </c>
      <c r="Q1027" t="s">
        <v>10531</v>
      </c>
      <c r="R1027" t="s">
        <v>12546</v>
      </c>
    </row>
    <row r="1028" spans="1:18" x14ac:dyDescent="0.2">
      <c r="A1028" s="1">
        <v>1026</v>
      </c>
      <c r="B1028">
        <v>24</v>
      </c>
      <c r="C1028" t="s">
        <v>18</v>
      </c>
      <c r="D1028" t="s">
        <v>111</v>
      </c>
      <c r="E1028" t="s">
        <v>844</v>
      </c>
      <c r="F1028" t="s">
        <v>1499</v>
      </c>
      <c r="G1028" t="s">
        <v>1631</v>
      </c>
      <c r="I1028">
        <v>2011</v>
      </c>
      <c r="J1028" t="s">
        <v>1956</v>
      </c>
      <c r="K1028" t="s">
        <v>3019</v>
      </c>
      <c r="N1028" t="s">
        <v>6599</v>
      </c>
      <c r="O1028">
        <v>2</v>
      </c>
      <c r="P1028" t="s">
        <v>8461</v>
      </c>
      <c r="Q1028" t="s">
        <v>10532</v>
      </c>
      <c r="R1028" t="s">
        <v>12547</v>
      </c>
    </row>
    <row r="1029" spans="1:18" x14ac:dyDescent="0.2">
      <c r="A1029" s="1">
        <v>1027</v>
      </c>
      <c r="B1029">
        <v>24</v>
      </c>
      <c r="C1029" t="s">
        <v>18</v>
      </c>
      <c r="D1029" t="s">
        <v>111</v>
      </c>
      <c r="E1029" t="s">
        <v>845</v>
      </c>
      <c r="F1029" t="s">
        <v>1505</v>
      </c>
      <c r="G1029" t="s">
        <v>1620</v>
      </c>
      <c r="I1029">
        <v>2012</v>
      </c>
      <c r="J1029" t="s">
        <v>1956</v>
      </c>
      <c r="K1029" t="s">
        <v>3020</v>
      </c>
      <c r="N1029" t="s">
        <v>6600</v>
      </c>
      <c r="O1029">
        <v>1</v>
      </c>
      <c r="P1029" t="s">
        <v>8462</v>
      </c>
      <c r="Q1029" t="s">
        <v>10533</v>
      </c>
      <c r="R1029" t="s">
        <v>12547</v>
      </c>
    </row>
    <row r="1030" spans="1:18" x14ac:dyDescent="0.2">
      <c r="A1030" s="1">
        <v>1028</v>
      </c>
      <c r="B1030">
        <v>24</v>
      </c>
      <c r="C1030" t="s">
        <v>18</v>
      </c>
      <c r="D1030" t="s">
        <v>111</v>
      </c>
      <c r="E1030" t="s">
        <v>840</v>
      </c>
      <c r="F1030" t="s">
        <v>1499</v>
      </c>
      <c r="G1030" t="s">
        <v>1631</v>
      </c>
      <c r="I1030">
        <v>2013</v>
      </c>
      <c r="J1030" t="s">
        <v>1880</v>
      </c>
      <c r="K1030" t="s">
        <v>3021</v>
      </c>
      <c r="L1030" t="s">
        <v>4846</v>
      </c>
      <c r="M1030" t="s">
        <v>4700</v>
      </c>
      <c r="N1030" t="s">
        <v>6601</v>
      </c>
      <c r="O1030">
        <v>14</v>
      </c>
      <c r="P1030" t="s">
        <v>8463</v>
      </c>
      <c r="Q1030" t="s">
        <v>10534</v>
      </c>
      <c r="R1030" t="s">
        <v>12548</v>
      </c>
    </row>
    <row r="1031" spans="1:18" x14ac:dyDescent="0.2">
      <c r="A1031" s="1">
        <v>1029</v>
      </c>
      <c r="B1031">
        <v>24</v>
      </c>
      <c r="C1031" t="s">
        <v>18</v>
      </c>
      <c r="D1031" t="s">
        <v>111</v>
      </c>
      <c r="E1031" t="s">
        <v>846</v>
      </c>
      <c r="F1031" t="s">
        <v>1505</v>
      </c>
      <c r="G1031" t="s">
        <v>1620</v>
      </c>
      <c r="I1031">
        <v>2013</v>
      </c>
      <c r="J1031" t="s">
        <v>1956</v>
      </c>
      <c r="K1031" t="s">
        <v>3022</v>
      </c>
      <c r="L1031" t="s">
        <v>4847</v>
      </c>
      <c r="M1031" t="s">
        <v>4847</v>
      </c>
      <c r="N1031" t="s">
        <v>6602</v>
      </c>
      <c r="O1031">
        <v>0</v>
      </c>
      <c r="P1031" t="s">
        <v>8464</v>
      </c>
      <c r="Q1031" t="s">
        <v>10535</v>
      </c>
      <c r="R1031" t="s">
        <v>12549</v>
      </c>
    </row>
    <row r="1032" spans="1:18" x14ac:dyDescent="0.2">
      <c r="A1032" s="1">
        <v>1030</v>
      </c>
      <c r="B1032">
        <v>24</v>
      </c>
      <c r="C1032" t="s">
        <v>18</v>
      </c>
      <c r="D1032" t="s">
        <v>111</v>
      </c>
      <c r="E1032" t="s">
        <v>847</v>
      </c>
      <c r="F1032" t="s">
        <v>1505</v>
      </c>
      <c r="G1032" t="s">
        <v>1636</v>
      </c>
      <c r="I1032">
        <v>2014</v>
      </c>
      <c r="J1032" t="s">
        <v>1858</v>
      </c>
      <c r="K1032" t="s">
        <v>3023</v>
      </c>
      <c r="L1032" t="s">
        <v>4848</v>
      </c>
      <c r="M1032" t="s">
        <v>4653</v>
      </c>
      <c r="N1032" t="s">
        <v>6603</v>
      </c>
      <c r="O1032">
        <v>4</v>
      </c>
      <c r="P1032" t="s">
        <v>8465</v>
      </c>
      <c r="Q1032" t="s">
        <v>10536</v>
      </c>
      <c r="R1032" t="s">
        <v>12550</v>
      </c>
    </row>
    <row r="1033" spans="1:18" x14ac:dyDescent="0.2">
      <c r="A1033" s="1">
        <v>1031</v>
      </c>
      <c r="B1033">
        <v>24</v>
      </c>
      <c r="C1033" t="s">
        <v>18</v>
      </c>
      <c r="D1033" t="s">
        <v>111</v>
      </c>
      <c r="E1033" t="s">
        <v>848</v>
      </c>
      <c r="F1033" t="s">
        <v>1522</v>
      </c>
      <c r="G1033" t="s">
        <v>1629</v>
      </c>
      <c r="I1033">
        <v>2017</v>
      </c>
      <c r="J1033" t="s">
        <v>1859</v>
      </c>
      <c r="K1033" t="s">
        <v>3024</v>
      </c>
      <c r="L1033" t="s">
        <v>4849</v>
      </c>
      <c r="M1033" t="s">
        <v>4700</v>
      </c>
      <c r="N1033" t="s">
        <v>6604</v>
      </c>
      <c r="O1033">
        <v>3</v>
      </c>
      <c r="P1033" t="s">
        <v>8466</v>
      </c>
      <c r="Q1033" t="s">
        <v>10537</v>
      </c>
      <c r="R1033" t="s">
        <v>12551</v>
      </c>
    </row>
    <row r="1034" spans="1:18" x14ac:dyDescent="0.2">
      <c r="A1034" s="1">
        <v>1032</v>
      </c>
      <c r="C1034" t="s">
        <v>18</v>
      </c>
      <c r="D1034" t="s">
        <v>112</v>
      </c>
      <c r="E1034" t="s">
        <v>849</v>
      </c>
      <c r="F1034" t="s">
        <v>1505</v>
      </c>
      <c r="G1034" t="s">
        <v>1588</v>
      </c>
      <c r="I1034">
        <v>2013</v>
      </c>
      <c r="J1034" t="s">
        <v>1956</v>
      </c>
      <c r="K1034" t="s">
        <v>3025</v>
      </c>
      <c r="N1034" t="s">
        <v>6605</v>
      </c>
      <c r="O1034">
        <v>3</v>
      </c>
      <c r="P1034" t="s">
        <v>8467</v>
      </c>
      <c r="Q1034" t="s">
        <v>10538</v>
      </c>
      <c r="R1034" t="s">
        <v>12552</v>
      </c>
    </row>
    <row r="1035" spans="1:18" x14ac:dyDescent="0.2">
      <c r="A1035" s="1">
        <v>1033</v>
      </c>
      <c r="C1035" t="s">
        <v>18</v>
      </c>
      <c r="D1035" t="s">
        <v>113</v>
      </c>
      <c r="E1035" t="s">
        <v>850</v>
      </c>
      <c r="F1035" t="s">
        <v>1499</v>
      </c>
      <c r="G1035" t="s">
        <v>1580</v>
      </c>
      <c r="I1035">
        <v>2017</v>
      </c>
      <c r="J1035" t="s">
        <v>1865</v>
      </c>
      <c r="K1035" t="s">
        <v>3026</v>
      </c>
      <c r="L1035" t="s">
        <v>4850</v>
      </c>
      <c r="N1035" t="s">
        <v>6606</v>
      </c>
      <c r="O1035">
        <v>3</v>
      </c>
      <c r="P1035" t="s">
        <v>8468</v>
      </c>
      <c r="Q1035" t="s">
        <v>10539</v>
      </c>
      <c r="R1035" t="s">
        <v>12553</v>
      </c>
    </row>
    <row r="1036" spans="1:18" x14ac:dyDescent="0.2">
      <c r="A1036" s="1">
        <v>1034</v>
      </c>
      <c r="B1036">
        <v>39</v>
      </c>
      <c r="C1036" t="s">
        <v>18</v>
      </c>
      <c r="D1036" t="s">
        <v>114</v>
      </c>
      <c r="E1036" t="s">
        <v>851</v>
      </c>
      <c r="F1036" t="s">
        <v>1522</v>
      </c>
      <c r="G1036" t="s">
        <v>1710</v>
      </c>
      <c r="I1036">
        <v>2009</v>
      </c>
      <c r="J1036" t="s">
        <v>1859</v>
      </c>
      <c r="K1036" t="s">
        <v>3027</v>
      </c>
      <c r="L1036" t="s">
        <v>4851</v>
      </c>
      <c r="M1036" t="s">
        <v>5637</v>
      </c>
      <c r="N1036" t="s">
        <v>6607</v>
      </c>
      <c r="O1036">
        <v>31</v>
      </c>
      <c r="P1036" t="s">
        <v>8469</v>
      </c>
      <c r="Q1036" t="s">
        <v>10540</v>
      </c>
      <c r="R1036" t="s">
        <v>12554</v>
      </c>
    </row>
    <row r="1037" spans="1:18" x14ac:dyDescent="0.2">
      <c r="A1037" s="1">
        <v>1035</v>
      </c>
      <c r="B1037">
        <v>39</v>
      </c>
      <c r="C1037" t="s">
        <v>18</v>
      </c>
      <c r="D1037" t="s">
        <v>114</v>
      </c>
      <c r="E1037" t="s">
        <v>852</v>
      </c>
      <c r="F1037" t="s">
        <v>1523</v>
      </c>
      <c r="G1037" t="s">
        <v>1711</v>
      </c>
      <c r="I1037">
        <v>2009</v>
      </c>
      <c r="J1037" t="s">
        <v>1859</v>
      </c>
      <c r="K1037" t="s">
        <v>3028</v>
      </c>
      <c r="L1037" t="s">
        <v>4852</v>
      </c>
      <c r="M1037" t="s">
        <v>5638</v>
      </c>
      <c r="N1037" t="s">
        <v>6608</v>
      </c>
      <c r="O1037">
        <v>109</v>
      </c>
      <c r="P1037" t="s">
        <v>8470</v>
      </c>
      <c r="Q1037" t="s">
        <v>10541</v>
      </c>
      <c r="R1037" t="s">
        <v>12555</v>
      </c>
    </row>
    <row r="1038" spans="1:18" x14ac:dyDescent="0.2">
      <c r="A1038" s="1">
        <v>1036</v>
      </c>
      <c r="B1038">
        <v>39</v>
      </c>
      <c r="C1038" t="s">
        <v>18</v>
      </c>
      <c r="D1038" t="s">
        <v>114</v>
      </c>
      <c r="E1038" t="s">
        <v>853</v>
      </c>
      <c r="F1038" t="s">
        <v>1505</v>
      </c>
      <c r="G1038" t="s">
        <v>1712</v>
      </c>
      <c r="I1038">
        <v>2009</v>
      </c>
      <c r="J1038" t="s">
        <v>1956</v>
      </c>
      <c r="K1038" t="s">
        <v>3029</v>
      </c>
      <c r="L1038" t="s">
        <v>4700</v>
      </c>
      <c r="M1038" t="s">
        <v>4700</v>
      </c>
      <c r="N1038" t="s">
        <v>6609</v>
      </c>
      <c r="O1038">
        <v>0</v>
      </c>
      <c r="P1038" t="s">
        <v>8471</v>
      </c>
      <c r="Q1038" t="s">
        <v>10542</v>
      </c>
      <c r="R1038" t="s">
        <v>12556</v>
      </c>
    </row>
    <row r="1039" spans="1:18" x14ac:dyDescent="0.2">
      <c r="A1039" s="1">
        <v>1037</v>
      </c>
      <c r="B1039">
        <v>39</v>
      </c>
      <c r="C1039" t="s">
        <v>18</v>
      </c>
      <c r="D1039" t="s">
        <v>114</v>
      </c>
      <c r="E1039" t="s">
        <v>854</v>
      </c>
      <c r="F1039" t="s">
        <v>1522</v>
      </c>
      <c r="G1039" t="s">
        <v>1628</v>
      </c>
      <c r="I1039">
        <v>2010</v>
      </c>
      <c r="J1039" t="s">
        <v>1859</v>
      </c>
      <c r="K1039" t="s">
        <v>3030</v>
      </c>
      <c r="L1039" t="s">
        <v>4853</v>
      </c>
      <c r="M1039" t="s">
        <v>4304</v>
      </c>
      <c r="N1039" t="s">
        <v>6610</v>
      </c>
      <c r="O1039">
        <v>42</v>
      </c>
      <c r="P1039" t="s">
        <v>8472</v>
      </c>
      <c r="Q1039" t="s">
        <v>10543</v>
      </c>
      <c r="R1039" t="s">
        <v>12557</v>
      </c>
    </row>
    <row r="1040" spans="1:18" x14ac:dyDescent="0.2">
      <c r="A1040" s="1">
        <v>1038</v>
      </c>
      <c r="B1040">
        <v>39</v>
      </c>
      <c r="C1040" t="s">
        <v>18</v>
      </c>
      <c r="D1040" t="s">
        <v>114</v>
      </c>
      <c r="E1040" t="s">
        <v>855</v>
      </c>
      <c r="F1040" t="s">
        <v>1522</v>
      </c>
      <c r="G1040" t="s">
        <v>1713</v>
      </c>
      <c r="I1040">
        <v>2010</v>
      </c>
      <c r="J1040" t="s">
        <v>1859</v>
      </c>
      <c r="K1040" t="s">
        <v>3031</v>
      </c>
      <c r="L1040" t="s">
        <v>4854</v>
      </c>
      <c r="M1040" t="s">
        <v>5676</v>
      </c>
      <c r="N1040" t="s">
        <v>6611</v>
      </c>
      <c r="O1040">
        <v>8</v>
      </c>
      <c r="P1040" t="s">
        <v>8473</v>
      </c>
      <c r="Q1040" t="s">
        <v>10544</v>
      </c>
      <c r="R1040" t="s">
        <v>12558</v>
      </c>
    </row>
    <row r="1041" spans="1:18" x14ac:dyDescent="0.2">
      <c r="A1041" s="1">
        <v>1039</v>
      </c>
      <c r="B1041">
        <v>39</v>
      </c>
      <c r="C1041" t="s">
        <v>18</v>
      </c>
      <c r="D1041" t="s">
        <v>114</v>
      </c>
      <c r="E1041" t="s">
        <v>856</v>
      </c>
      <c r="F1041" t="s">
        <v>1523</v>
      </c>
      <c r="G1041" t="s">
        <v>1714</v>
      </c>
      <c r="I1041">
        <v>2011</v>
      </c>
      <c r="J1041" t="s">
        <v>1859</v>
      </c>
      <c r="K1041" t="s">
        <v>3032</v>
      </c>
      <c r="L1041" t="s">
        <v>4855</v>
      </c>
      <c r="M1041" t="s">
        <v>5637</v>
      </c>
      <c r="N1041" t="s">
        <v>6612</v>
      </c>
      <c r="O1041">
        <v>51</v>
      </c>
      <c r="P1041" t="s">
        <v>8474</v>
      </c>
      <c r="Q1041" t="s">
        <v>10545</v>
      </c>
      <c r="R1041" t="s">
        <v>12559</v>
      </c>
    </row>
    <row r="1042" spans="1:18" x14ac:dyDescent="0.2">
      <c r="A1042" s="1">
        <v>1040</v>
      </c>
      <c r="B1042">
        <v>39</v>
      </c>
      <c r="C1042" t="s">
        <v>18</v>
      </c>
      <c r="D1042" t="s">
        <v>114</v>
      </c>
      <c r="E1042" t="s">
        <v>857</v>
      </c>
      <c r="F1042" t="s">
        <v>1523</v>
      </c>
      <c r="G1042" t="s">
        <v>1715</v>
      </c>
      <c r="I1042">
        <v>2012</v>
      </c>
      <c r="J1042" t="s">
        <v>1859</v>
      </c>
      <c r="K1042" t="s">
        <v>3033</v>
      </c>
      <c r="L1042" t="s">
        <v>4856</v>
      </c>
      <c r="M1042" t="s">
        <v>5637</v>
      </c>
      <c r="N1042" t="s">
        <v>6613</v>
      </c>
      <c r="O1042">
        <v>23</v>
      </c>
      <c r="P1042" t="s">
        <v>8475</v>
      </c>
      <c r="Q1042" t="s">
        <v>10546</v>
      </c>
      <c r="R1042" t="s">
        <v>12560</v>
      </c>
    </row>
    <row r="1043" spans="1:18" x14ac:dyDescent="0.2">
      <c r="A1043" s="1">
        <v>1041</v>
      </c>
      <c r="B1043">
        <v>39</v>
      </c>
      <c r="C1043" t="s">
        <v>18</v>
      </c>
      <c r="D1043" t="s">
        <v>114</v>
      </c>
      <c r="E1043" t="s">
        <v>858</v>
      </c>
      <c r="F1043" t="s">
        <v>1505</v>
      </c>
      <c r="G1043" t="s">
        <v>1620</v>
      </c>
      <c r="I1043">
        <v>2014</v>
      </c>
      <c r="J1043" t="s">
        <v>1859</v>
      </c>
      <c r="K1043" t="s">
        <v>3034</v>
      </c>
      <c r="L1043" t="s">
        <v>4857</v>
      </c>
      <c r="M1043" t="s">
        <v>4265</v>
      </c>
      <c r="N1043" t="s">
        <v>6614</v>
      </c>
      <c r="O1043">
        <v>14</v>
      </c>
      <c r="P1043" t="s">
        <v>8476</v>
      </c>
      <c r="Q1043" t="s">
        <v>10547</v>
      </c>
      <c r="R1043" t="s">
        <v>12561</v>
      </c>
    </row>
    <row r="1044" spans="1:18" x14ac:dyDescent="0.2">
      <c r="A1044" s="1">
        <v>1042</v>
      </c>
      <c r="B1044">
        <v>39</v>
      </c>
      <c r="C1044" t="s">
        <v>18</v>
      </c>
      <c r="D1044" t="s">
        <v>114</v>
      </c>
      <c r="E1044" t="s">
        <v>858</v>
      </c>
      <c r="F1044" t="s">
        <v>1505</v>
      </c>
      <c r="G1044" t="s">
        <v>1620</v>
      </c>
      <c r="I1044">
        <v>2015</v>
      </c>
      <c r="J1044" t="s">
        <v>1956</v>
      </c>
      <c r="K1044" t="s">
        <v>3035</v>
      </c>
      <c r="L1044" t="s">
        <v>4700</v>
      </c>
      <c r="M1044" t="s">
        <v>4700</v>
      </c>
      <c r="N1044" t="s">
        <v>6615</v>
      </c>
      <c r="O1044">
        <v>1</v>
      </c>
      <c r="P1044" t="s">
        <v>8477</v>
      </c>
      <c r="Q1044" t="s">
        <v>10548</v>
      </c>
      <c r="R1044" t="s">
        <v>12562</v>
      </c>
    </row>
    <row r="1045" spans="1:18" x14ac:dyDescent="0.2">
      <c r="A1045" s="1">
        <v>1043</v>
      </c>
      <c r="B1045">
        <v>39</v>
      </c>
      <c r="C1045" t="s">
        <v>18</v>
      </c>
      <c r="D1045" t="s">
        <v>114</v>
      </c>
      <c r="E1045" t="s">
        <v>859</v>
      </c>
      <c r="F1045" t="s">
        <v>1505</v>
      </c>
      <c r="G1045" t="s">
        <v>1620</v>
      </c>
      <c r="I1045">
        <v>2016</v>
      </c>
      <c r="J1045" t="s">
        <v>1881</v>
      </c>
      <c r="K1045" t="s">
        <v>3036</v>
      </c>
      <c r="L1045" t="s">
        <v>4858</v>
      </c>
      <c r="M1045" t="s">
        <v>5659</v>
      </c>
      <c r="N1045" t="s">
        <v>6616</v>
      </c>
      <c r="O1045">
        <v>2</v>
      </c>
      <c r="P1045" t="s">
        <v>8478</v>
      </c>
      <c r="Q1045" t="s">
        <v>10549</v>
      </c>
      <c r="R1045" t="s">
        <v>12563</v>
      </c>
    </row>
    <row r="1046" spans="1:18" x14ac:dyDescent="0.2">
      <c r="A1046" s="1">
        <v>1044</v>
      </c>
      <c r="B1046">
        <v>39</v>
      </c>
      <c r="C1046" t="s">
        <v>18</v>
      </c>
      <c r="D1046" t="s">
        <v>114</v>
      </c>
      <c r="E1046" t="s">
        <v>859</v>
      </c>
      <c r="F1046" t="s">
        <v>1505</v>
      </c>
      <c r="G1046" t="s">
        <v>1620</v>
      </c>
      <c r="I1046">
        <v>2016</v>
      </c>
      <c r="J1046" t="s">
        <v>1859</v>
      </c>
      <c r="K1046" t="s">
        <v>3037</v>
      </c>
      <c r="L1046" t="s">
        <v>4859</v>
      </c>
      <c r="M1046" t="s">
        <v>4317</v>
      </c>
      <c r="N1046" t="s">
        <v>6617</v>
      </c>
      <c r="O1046">
        <v>4</v>
      </c>
      <c r="P1046" t="s">
        <v>8479</v>
      </c>
      <c r="Q1046" t="s">
        <v>10550</v>
      </c>
      <c r="R1046" t="s">
        <v>12564</v>
      </c>
    </row>
    <row r="1047" spans="1:18" x14ac:dyDescent="0.2">
      <c r="A1047" s="1">
        <v>1045</v>
      </c>
      <c r="B1047">
        <v>39</v>
      </c>
      <c r="C1047" t="s">
        <v>18</v>
      </c>
      <c r="D1047" t="s">
        <v>114</v>
      </c>
      <c r="E1047" t="s">
        <v>860</v>
      </c>
      <c r="F1047" t="s">
        <v>1505</v>
      </c>
      <c r="G1047" t="s">
        <v>1620</v>
      </c>
      <c r="H1047" t="s">
        <v>1839</v>
      </c>
      <c r="I1047">
        <v>2016</v>
      </c>
      <c r="J1047" t="s">
        <v>1859</v>
      </c>
      <c r="K1047" t="s">
        <v>3038</v>
      </c>
      <c r="L1047" t="s">
        <v>4860</v>
      </c>
      <c r="M1047" t="s">
        <v>4265</v>
      </c>
      <c r="N1047" t="s">
        <v>6618</v>
      </c>
      <c r="O1047">
        <v>4</v>
      </c>
      <c r="P1047" t="s">
        <v>8480</v>
      </c>
      <c r="Q1047" t="s">
        <v>10551</v>
      </c>
      <c r="R1047" t="s">
        <v>12565</v>
      </c>
    </row>
    <row r="1048" spans="1:18" x14ac:dyDescent="0.2">
      <c r="A1048" s="1">
        <v>1046</v>
      </c>
      <c r="B1048">
        <v>39</v>
      </c>
      <c r="C1048" t="s">
        <v>18</v>
      </c>
      <c r="D1048" t="s">
        <v>114</v>
      </c>
      <c r="E1048" t="s">
        <v>861</v>
      </c>
      <c r="F1048" t="s">
        <v>1505</v>
      </c>
      <c r="G1048" t="s">
        <v>1620</v>
      </c>
      <c r="I1048">
        <v>2016</v>
      </c>
      <c r="J1048" t="s">
        <v>1859</v>
      </c>
      <c r="K1048" t="s">
        <v>3039</v>
      </c>
      <c r="L1048" t="s">
        <v>4861</v>
      </c>
      <c r="N1048" t="s">
        <v>6619</v>
      </c>
      <c r="O1048">
        <v>4</v>
      </c>
      <c r="P1048" t="s">
        <v>8481</v>
      </c>
      <c r="Q1048" t="s">
        <v>10552</v>
      </c>
      <c r="R1048" t="s">
        <v>12566</v>
      </c>
    </row>
    <row r="1049" spans="1:18" x14ac:dyDescent="0.2">
      <c r="A1049" s="1">
        <v>1047</v>
      </c>
      <c r="B1049">
        <v>39</v>
      </c>
      <c r="C1049" t="s">
        <v>18</v>
      </c>
      <c r="D1049" t="s">
        <v>114</v>
      </c>
      <c r="E1049" t="s">
        <v>862</v>
      </c>
      <c r="F1049" t="s">
        <v>1505</v>
      </c>
      <c r="G1049" t="s">
        <v>1620</v>
      </c>
      <c r="I1049">
        <v>2016</v>
      </c>
      <c r="J1049" t="s">
        <v>1956</v>
      </c>
      <c r="K1049" t="s">
        <v>3040</v>
      </c>
      <c r="L1049" t="s">
        <v>4265</v>
      </c>
      <c r="M1049" t="s">
        <v>4265</v>
      </c>
      <c r="N1049" t="s">
        <v>6620</v>
      </c>
      <c r="O1049">
        <v>0</v>
      </c>
      <c r="P1049" t="s">
        <v>8482</v>
      </c>
      <c r="Q1049" t="s">
        <v>10553</v>
      </c>
      <c r="R1049" t="s">
        <v>12567</v>
      </c>
    </row>
    <row r="1050" spans="1:18" x14ac:dyDescent="0.2">
      <c r="A1050" s="1">
        <v>1048</v>
      </c>
      <c r="B1050">
        <v>39</v>
      </c>
      <c r="C1050" t="s">
        <v>18</v>
      </c>
      <c r="D1050" t="s">
        <v>114</v>
      </c>
      <c r="E1050" t="s">
        <v>863</v>
      </c>
      <c r="F1050" t="s">
        <v>1522</v>
      </c>
      <c r="G1050" t="s">
        <v>1716</v>
      </c>
      <c r="I1050">
        <v>2017</v>
      </c>
      <c r="J1050" t="s">
        <v>1859</v>
      </c>
      <c r="K1050" t="s">
        <v>3041</v>
      </c>
      <c r="L1050" t="s">
        <v>4862</v>
      </c>
      <c r="M1050" t="s">
        <v>4265</v>
      </c>
      <c r="N1050" t="s">
        <v>6621</v>
      </c>
      <c r="O1050">
        <v>1</v>
      </c>
      <c r="P1050" t="s">
        <v>8483</v>
      </c>
      <c r="Q1050" t="s">
        <v>10554</v>
      </c>
      <c r="R1050" t="s">
        <v>12568</v>
      </c>
    </row>
    <row r="1051" spans="1:18" x14ac:dyDescent="0.2">
      <c r="A1051" s="1">
        <v>1049</v>
      </c>
      <c r="B1051">
        <v>39</v>
      </c>
      <c r="C1051" t="s">
        <v>18</v>
      </c>
      <c r="D1051" t="s">
        <v>114</v>
      </c>
      <c r="E1051" t="s">
        <v>864</v>
      </c>
      <c r="F1051" t="s">
        <v>1499</v>
      </c>
      <c r="G1051" t="s">
        <v>1631</v>
      </c>
      <c r="H1051" t="s">
        <v>1839</v>
      </c>
      <c r="I1051">
        <v>2017</v>
      </c>
      <c r="J1051" t="s">
        <v>1859</v>
      </c>
      <c r="K1051" t="s">
        <v>3042</v>
      </c>
      <c r="L1051" t="s">
        <v>4863</v>
      </c>
      <c r="N1051" t="s">
        <v>6622</v>
      </c>
      <c r="O1051">
        <v>0</v>
      </c>
      <c r="P1051" t="s">
        <v>8484</v>
      </c>
      <c r="Q1051" t="s">
        <v>10555</v>
      </c>
      <c r="R1051" t="s">
        <v>12569</v>
      </c>
    </row>
    <row r="1052" spans="1:18" x14ac:dyDescent="0.2">
      <c r="A1052" s="1">
        <v>1050</v>
      </c>
      <c r="B1052">
        <v>39</v>
      </c>
      <c r="C1052" t="s">
        <v>18</v>
      </c>
      <c r="D1052" t="s">
        <v>114</v>
      </c>
      <c r="E1052" t="s">
        <v>858</v>
      </c>
      <c r="F1052" t="s">
        <v>1505</v>
      </c>
      <c r="G1052" t="s">
        <v>1620</v>
      </c>
      <c r="I1052">
        <v>2017</v>
      </c>
      <c r="J1052" t="s">
        <v>1875</v>
      </c>
      <c r="K1052" t="s">
        <v>3043</v>
      </c>
      <c r="L1052" t="s">
        <v>4864</v>
      </c>
      <c r="M1052" t="s">
        <v>4700</v>
      </c>
      <c r="N1052" t="s">
        <v>6623</v>
      </c>
      <c r="O1052">
        <v>0</v>
      </c>
      <c r="P1052" t="s">
        <v>8485</v>
      </c>
      <c r="Q1052" t="s">
        <v>10556</v>
      </c>
      <c r="R1052" t="s">
        <v>12570</v>
      </c>
    </row>
    <row r="1053" spans="1:18" x14ac:dyDescent="0.2">
      <c r="A1053" s="1">
        <v>1051</v>
      </c>
      <c r="B1053">
        <v>39</v>
      </c>
      <c r="C1053" t="s">
        <v>18</v>
      </c>
      <c r="D1053" t="s">
        <v>114</v>
      </c>
      <c r="E1053" t="s">
        <v>865</v>
      </c>
      <c r="F1053" t="s">
        <v>1522</v>
      </c>
      <c r="G1053" t="s">
        <v>1629</v>
      </c>
      <c r="I1053">
        <v>2017</v>
      </c>
      <c r="J1053" t="s">
        <v>1956</v>
      </c>
      <c r="K1053" t="s">
        <v>3044</v>
      </c>
      <c r="N1053" t="s">
        <v>6624</v>
      </c>
      <c r="O1053">
        <v>1</v>
      </c>
      <c r="P1053" t="s">
        <v>8486</v>
      </c>
      <c r="Q1053" t="s">
        <v>10557</v>
      </c>
      <c r="R1053" t="s">
        <v>12571</v>
      </c>
    </row>
    <row r="1054" spans="1:18" x14ac:dyDescent="0.2">
      <c r="A1054" s="1">
        <v>1052</v>
      </c>
      <c r="C1054" t="s">
        <v>18</v>
      </c>
      <c r="D1054" t="s">
        <v>115</v>
      </c>
      <c r="E1054" t="s">
        <v>866</v>
      </c>
      <c r="F1054" t="s">
        <v>1499</v>
      </c>
      <c r="G1054" t="s">
        <v>1717</v>
      </c>
      <c r="I1054">
        <v>2011</v>
      </c>
      <c r="J1054" t="s">
        <v>1870</v>
      </c>
      <c r="K1054" t="s">
        <v>3045</v>
      </c>
      <c r="N1054" t="s">
        <v>6625</v>
      </c>
      <c r="O1054">
        <v>20</v>
      </c>
      <c r="P1054" t="s">
        <v>8487</v>
      </c>
      <c r="Q1054" t="s">
        <v>10558</v>
      </c>
      <c r="R1054" t="s">
        <v>12572</v>
      </c>
    </row>
    <row r="1055" spans="1:18" x14ac:dyDescent="0.2">
      <c r="A1055" s="1">
        <v>1053</v>
      </c>
      <c r="C1055" t="s">
        <v>18</v>
      </c>
      <c r="D1055" t="s">
        <v>116</v>
      </c>
      <c r="E1055" t="s">
        <v>867</v>
      </c>
      <c r="F1055" t="s">
        <v>1505</v>
      </c>
      <c r="G1055" t="s">
        <v>1718</v>
      </c>
      <c r="I1055">
        <v>2005</v>
      </c>
      <c r="J1055" t="s">
        <v>1859</v>
      </c>
      <c r="K1055" t="s">
        <v>3046</v>
      </c>
      <c r="L1055" t="s">
        <v>4865</v>
      </c>
      <c r="M1055" t="s">
        <v>4188</v>
      </c>
      <c r="N1055" t="s">
        <v>6626</v>
      </c>
      <c r="O1055">
        <v>173</v>
      </c>
      <c r="P1055" t="s">
        <v>8488</v>
      </c>
      <c r="Q1055" t="s">
        <v>10559</v>
      </c>
      <c r="R1055" t="s">
        <v>12573</v>
      </c>
    </row>
    <row r="1056" spans="1:18" x14ac:dyDescent="0.2">
      <c r="A1056" s="1">
        <v>1054</v>
      </c>
      <c r="C1056" t="s">
        <v>18</v>
      </c>
      <c r="D1056" t="s">
        <v>116</v>
      </c>
      <c r="E1056" t="s">
        <v>868</v>
      </c>
      <c r="F1056" t="s">
        <v>1505</v>
      </c>
      <c r="G1056" t="s">
        <v>1562</v>
      </c>
      <c r="I1056">
        <v>2006</v>
      </c>
      <c r="J1056" t="s">
        <v>1954</v>
      </c>
      <c r="K1056" t="s">
        <v>3047</v>
      </c>
      <c r="L1056" t="s">
        <v>4188</v>
      </c>
      <c r="M1056" t="s">
        <v>4188</v>
      </c>
      <c r="N1056" t="s">
        <v>6627</v>
      </c>
      <c r="O1056">
        <v>24</v>
      </c>
      <c r="P1056" t="s">
        <v>8489</v>
      </c>
      <c r="Q1056" t="s">
        <v>10560</v>
      </c>
      <c r="R1056" t="s">
        <v>12574</v>
      </c>
    </row>
    <row r="1057" spans="1:18" x14ac:dyDescent="0.2">
      <c r="A1057" s="1">
        <v>1055</v>
      </c>
      <c r="C1057" t="s">
        <v>18</v>
      </c>
      <c r="D1057" t="s">
        <v>116</v>
      </c>
      <c r="I1057">
        <v>2008</v>
      </c>
      <c r="J1057" t="s">
        <v>1954</v>
      </c>
      <c r="K1057" t="s">
        <v>3048</v>
      </c>
      <c r="N1057" t="s">
        <v>6628</v>
      </c>
      <c r="O1057">
        <v>5</v>
      </c>
      <c r="P1057" t="s">
        <v>8490</v>
      </c>
      <c r="Q1057" t="s">
        <v>10561</v>
      </c>
      <c r="R1057" t="s">
        <v>116</v>
      </c>
    </row>
    <row r="1058" spans="1:18" x14ac:dyDescent="0.2">
      <c r="A1058" s="1">
        <v>1056</v>
      </c>
      <c r="C1058" t="s">
        <v>18</v>
      </c>
      <c r="D1058" t="s">
        <v>116</v>
      </c>
      <c r="E1058" t="s">
        <v>377</v>
      </c>
      <c r="F1058" t="s">
        <v>1499</v>
      </c>
      <c r="G1058" t="s">
        <v>1580</v>
      </c>
      <c r="I1058">
        <v>2012</v>
      </c>
      <c r="J1058" t="s">
        <v>1956</v>
      </c>
      <c r="K1058" t="s">
        <v>2917</v>
      </c>
      <c r="N1058" t="s">
        <v>6501</v>
      </c>
      <c r="O1058">
        <v>121</v>
      </c>
      <c r="P1058" t="s">
        <v>8372</v>
      </c>
      <c r="Q1058" t="s">
        <v>10562</v>
      </c>
      <c r="R1058" t="s">
        <v>12462</v>
      </c>
    </row>
    <row r="1059" spans="1:18" x14ac:dyDescent="0.2">
      <c r="A1059" s="1">
        <v>1057</v>
      </c>
      <c r="C1059" t="s">
        <v>18</v>
      </c>
      <c r="D1059" t="s">
        <v>116</v>
      </c>
      <c r="E1059" t="s">
        <v>377</v>
      </c>
      <c r="F1059" t="s">
        <v>1499</v>
      </c>
      <c r="G1059" t="s">
        <v>1580</v>
      </c>
      <c r="I1059">
        <v>2012</v>
      </c>
      <c r="J1059" t="s">
        <v>1956</v>
      </c>
      <c r="K1059" t="s">
        <v>2918</v>
      </c>
      <c r="N1059" t="s">
        <v>6502</v>
      </c>
      <c r="O1059">
        <v>282</v>
      </c>
      <c r="P1059" t="s">
        <v>8373</v>
      </c>
      <c r="Q1059" t="s">
        <v>10563</v>
      </c>
      <c r="R1059" t="s">
        <v>12463</v>
      </c>
    </row>
    <row r="1060" spans="1:18" x14ac:dyDescent="0.2">
      <c r="A1060" s="1">
        <v>1058</v>
      </c>
      <c r="C1060" t="s">
        <v>18</v>
      </c>
      <c r="D1060" t="s">
        <v>116</v>
      </c>
      <c r="E1060" t="s">
        <v>377</v>
      </c>
      <c r="F1060" t="s">
        <v>1499</v>
      </c>
      <c r="G1060" t="s">
        <v>1580</v>
      </c>
      <c r="I1060">
        <v>2015</v>
      </c>
      <c r="J1060" t="s">
        <v>1956</v>
      </c>
      <c r="K1060" t="s">
        <v>2920</v>
      </c>
      <c r="N1060" t="s">
        <v>6504</v>
      </c>
      <c r="O1060">
        <v>117</v>
      </c>
      <c r="P1060" t="s">
        <v>8375</v>
      </c>
      <c r="Q1060" t="s">
        <v>10564</v>
      </c>
      <c r="R1060" t="s">
        <v>12465</v>
      </c>
    </row>
    <row r="1061" spans="1:18" x14ac:dyDescent="0.2">
      <c r="A1061" s="1">
        <v>1059</v>
      </c>
      <c r="C1061" t="s">
        <v>18</v>
      </c>
      <c r="D1061" t="s">
        <v>116</v>
      </c>
      <c r="E1061" t="s">
        <v>377</v>
      </c>
      <c r="F1061" t="s">
        <v>1499</v>
      </c>
      <c r="G1061" t="s">
        <v>1580</v>
      </c>
      <c r="I1061">
        <v>2017</v>
      </c>
      <c r="J1061" t="s">
        <v>1956</v>
      </c>
      <c r="K1061" t="s">
        <v>3049</v>
      </c>
      <c r="L1061" t="s">
        <v>4265</v>
      </c>
      <c r="M1061" t="s">
        <v>4265</v>
      </c>
      <c r="N1061" t="s">
        <v>6629</v>
      </c>
      <c r="O1061">
        <v>0</v>
      </c>
      <c r="P1061" t="s">
        <v>8491</v>
      </c>
      <c r="Q1061" t="s">
        <v>10565</v>
      </c>
      <c r="R1061" t="s">
        <v>12575</v>
      </c>
    </row>
    <row r="1062" spans="1:18" x14ac:dyDescent="0.2">
      <c r="A1062" s="1">
        <v>1060</v>
      </c>
      <c r="C1062" t="s">
        <v>18</v>
      </c>
      <c r="D1062" t="s">
        <v>116</v>
      </c>
      <c r="I1062">
        <v>2018</v>
      </c>
      <c r="J1062" t="s">
        <v>1897</v>
      </c>
      <c r="K1062" t="s">
        <v>2902</v>
      </c>
      <c r="L1062" t="s">
        <v>4769</v>
      </c>
      <c r="M1062" t="s">
        <v>4265</v>
      </c>
      <c r="N1062" t="s">
        <v>6487</v>
      </c>
      <c r="O1062">
        <v>0</v>
      </c>
      <c r="P1062" t="s">
        <v>8361</v>
      </c>
      <c r="Q1062" t="s">
        <v>10566</v>
      </c>
      <c r="R1062" t="s">
        <v>12449</v>
      </c>
    </row>
    <row r="1063" spans="1:18" x14ac:dyDescent="0.2">
      <c r="A1063" s="1">
        <v>1061</v>
      </c>
      <c r="C1063" t="s">
        <v>18</v>
      </c>
      <c r="D1063" t="s">
        <v>117</v>
      </c>
      <c r="E1063" t="s">
        <v>869</v>
      </c>
      <c r="F1063" t="s">
        <v>1499</v>
      </c>
      <c r="G1063" t="s">
        <v>1513</v>
      </c>
      <c r="I1063">
        <v>1978</v>
      </c>
      <c r="J1063" t="s">
        <v>1957</v>
      </c>
      <c r="K1063" t="s">
        <v>3050</v>
      </c>
      <c r="N1063" t="s">
        <v>6630</v>
      </c>
      <c r="O1063">
        <v>0</v>
      </c>
      <c r="P1063" t="s">
        <v>8492</v>
      </c>
      <c r="Q1063" t="s">
        <v>10567</v>
      </c>
      <c r="R1063" t="s">
        <v>12576</v>
      </c>
    </row>
    <row r="1064" spans="1:18" x14ac:dyDescent="0.2">
      <c r="A1064" s="1">
        <v>1062</v>
      </c>
      <c r="C1064" t="s">
        <v>18</v>
      </c>
      <c r="D1064" t="s">
        <v>117</v>
      </c>
      <c r="I1064">
        <v>1986</v>
      </c>
      <c r="J1064" t="s">
        <v>1873</v>
      </c>
      <c r="K1064" t="s">
        <v>3051</v>
      </c>
      <c r="O1064">
        <v>1</v>
      </c>
      <c r="P1064" t="s">
        <v>8493</v>
      </c>
      <c r="Q1064" t="s">
        <v>10568</v>
      </c>
      <c r="R1064" t="s">
        <v>117</v>
      </c>
    </row>
    <row r="1065" spans="1:18" x14ac:dyDescent="0.2">
      <c r="A1065" s="1">
        <v>1063</v>
      </c>
      <c r="C1065" t="s">
        <v>18</v>
      </c>
      <c r="D1065" t="s">
        <v>117</v>
      </c>
      <c r="E1065" t="s">
        <v>870</v>
      </c>
      <c r="F1065" t="s">
        <v>1499</v>
      </c>
      <c r="G1065" t="s">
        <v>1513</v>
      </c>
      <c r="I1065">
        <v>1989</v>
      </c>
      <c r="J1065" t="s">
        <v>1906</v>
      </c>
      <c r="K1065" t="s">
        <v>3052</v>
      </c>
      <c r="L1065" t="s">
        <v>4866</v>
      </c>
      <c r="N1065" t="s">
        <v>6631</v>
      </c>
      <c r="O1065">
        <v>2</v>
      </c>
      <c r="Q1065" t="s">
        <v>10569</v>
      </c>
      <c r="R1065" t="s">
        <v>12577</v>
      </c>
    </row>
    <row r="1066" spans="1:18" x14ac:dyDescent="0.2">
      <c r="A1066" s="1">
        <v>1064</v>
      </c>
      <c r="C1066" t="s">
        <v>18</v>
      </c>
      <c r="D1066" t="s">
        <v>117</v>
      </c>
      <c r="E1066" t="s">
        <v>871</v>
      </c>
      <c r="F1066" t="s">
        <v>1499</v>
      </c>
      <c r="G1066" t="s">
        <v>1580</v>
      </c>
      <c r="I1066">
        <v>1994</v>
      </c>
      <c r="J1066" t="s">
        <v>1859</v>
      </c>
      <c r="K1066" t="s">
        <v>3053</v>
      </c>
      <c r="L1066" t="s">
        <v>4867</v>
      </c>
      <c r="N1066" t="s">
        <v>6632</v>
      </c>
      <c r="O1066">
        <v>41</v>
      </c>
      <c r="P1066" t="s">
        <v>8494</v>
      </c>
      <c r="Q1066" t="s">
        <v>10570</v>
      </c>
      <c r="R1066" t="s">
        <v>117</v>
      </c>
    </row>
    <row r="1067" spans="1:18" x14ac:dyDescent="0.2">
      <c r="A1067" s="1">
        <v>1065</v>
      </c>
      <c r="C1067" t="s">
        <v>18</v>
      </c>
      <c r="D1067" t="s">
        <v>117</v>
      </c>
      <c r="I1067">
        <v>1995</v>
      </c>
      <c r="J1067" t="s">
        <v>1881</v>
      </c>
      <c r="K1067" t="s">
        <v>3054</v>
      </c>
      <c r="L1067" t="s">
        <v>4868</v>
      </c>
      <c r="N1067" t="s">
        <v>6633</v>
      </c>
      <c r="O1067">
        <v>5</v>
      </c>
      <c r="P1067" t="s">
        <v>8495</v>
      </c>
      <c r="Q1067" t="s">
        <v>10571</v>
      </c>
      <c r="R1067" t="s">
        <v>117</v>
      </c>
    </row>
    <row r="1068" spans="1:18" x14ac:dyDescent="0.2">
      <c r="A1068" s="1">
        <v>1066</v>
      </c>
      <c r="C1068" t="s">
        <v>18</v>
      </c>
      <c r="D1068" t="s">
        <v>117</v>
      </c>
      <c r="E1068" t="s">
        <v>872</v>
      </c>
      <c r="F1068" t="s">
        <v>1513</v>
      </c>
      <c r="G1068" t="s">
        <v>1513</v>
      </c>
      <c r="I1068">
        <v>1995</v>
      </c>
      <c r="J1068" t="s">
        <v>1891</v>
      </c>
      <c r="K1068" t="s">
        <v>3055</v>
      </c>
      <c r="N1068" t="s">
        <v>6634</v>
      </c>
      <c r="O1068">
        <v>2</v>
      </c>
      <c r="P1068" t="s">
        <v>8496</v>
      </c>
      <c r="Q1068" t="s">
        <v>10572</v>
      </c>
      <c r="R1068" t="s">
        <v>12578</v>
      </c>
    </row>
    <row r="1069" spans="1:18" x14ac:dyDescent="0.2">
      <c r="A1069" s="1">
        <v>1067</v>
      </c>
      <c r="C1069" t="s">
        <v>18</v>
      </c>
      <c r="D1069" t="s">
        <v>117</v>
      </c>
      <c r="I1069">
        <v>1996</v>
      </c>
      <c r="J1069" t="s">
        <v>1859</v>
      </c>
      <c r="K1069" t="s">
        <v>3056</v>
      </c>
      <c r="L1069" t="s">
        <v>4869</v>
      </c>
      <c r="N1069" t="s">
        <v>6635</v>
      </c>
      <c r="O1069">
        <v>8</v>
      </c>
      <c r="P1069" t="s">
        <v>8497</v>
      </c>
      <c r="Q1069" t="s">
        <v>10573</v>
      </c>
      <c r="R1069" t="s">
        <v>12578</v>
      </c>
    </row>
    <row r="1070" spans="1:18" x14ac:dyDescent="0.2">
      <c r="A1070" s="1">
        <v>1068</v>
      </c>
      <c r="B1070">
        <v>26</v>
      </c>
      <c r="C1070" t="s">
        <v>18</v>
      </c>
      <c r="D1070" t="s">
        <v>117</v>
      </c>
      <c r="E1070" t="s">
        <v>873</v>
      </c>
      <c r="F1070" t="s">
        <v>1499</v>
      </c>
      <c r="G1070" t="s">
        <v>1580</v>
      </c>
      <c r="I1070">
        <v>1999</v>
      </c>
      <c r="J1070" t="s">
        <v>1881</v>
      </c>
      <c r="K1070" t="s">
        <v>3057</v>
      </c>
      <c r="L1070" t="s">
        <v>4870</v>
      </c>
      <c r="M1070" t="s">
        <v>4188</v>
      </c>
      <c r="N1070" t="s">
        <v>6636</v>
      </c>
      <c r="O1070">
        <v>4</v>
      </c>
      <c r="P1070" t="s">
        <v>8498</v>
      </c>
      <c r="Q1070" t="s">
        <v>10574</v>
      </c>
      <c r="R1070" t="s">
        <v>117</v>
      </c>
    </row>
    <row r="1071" spans="1:18" x14ac:dyDescent="0.2">
      <c r="A1071" s="1">
        <v>1069</v>
      </c>
      <c r="C1071" t="s">
        <v>18</v>
      </c>
      <c r="D1071" t="s">
        <v>117</v>
      </c>
      <c r="E1071" t="s">
        <v>874</v>
      </c>
      <c r="F1071" t="s">
        <v>1505</v>
      </c>
      <c r="G1071" t="s">
        <v>1562</v>
      </c>
      <c r="I1071">
        <v>1999</v>
      </c>
      <c r="J1071" t="s">
        <v>1859</v>
      </c>
      <c r="K1071" t="s">
        <v>3058</v>
      </c>
      <c r="L1071" t="s">
        <v>4871</v>
      </c>
      <c r="N1071" t="s">
        <v>6637</v>
      </c>
      <c r="O1071">
        <v>57</v>
      </c>
      <c r="P1071" t="s">
        <v>8499</v>
      </c>
      <c r="Q1071" t="s">
        <v>10575</v>
      </c>
      <c r="R1071" t="s">
        <v>12578</v>
      </c>
    </row>
    <row r="1072" spans="1:18" x14ac:dyDescent="0.2">
      <c r="A1072" s="1">
        <v>1070</v>
      </c>
      <c r="C1072" t="s">
        <v>18</v>
      </c>
      <c r="D1072" t="s">
        <v>117</v>
      </c>
      <c r="E1072" t="s">
        <v>875</v>
      </c>
      <c r="F1072" t="s">
        <v>1522</v>
      </c>
      <c r="G1072" t="s">
        <v>1625</v>
      </c>
      <c r="I1072">
        <v>1999</v>
      </c>
      <c r="J1072" t="s">
        <v>1859</v>
      </c>
      <c r="K1072" t="s">
        <v>3059</v>
      </c>
      <c r="L1072" t="s">
        <v>4872</v>
      </c>
      <c r="N1072" t="s">
        <v>6638</v>
      </c>
      <c r="O1072">
        <v>54</v>
      </c>
      <c r="P1072" t="s">
        <v>8500</v>
      </c>
      <c r="Q1072" t="s">
        <v>10576</v>
      </c>
      <c r="R1072" t="s">
        <v>12579</v>
      </c>
    </row>
    <row r="1073" spans="1:18" x14ac:dyDescent="0.2">
      <c r="A1073" s="1">
        <v>1071</v>
      </c>
      <c r="C1073" t="s">
        <v>18</v>
      </c>
      <c r="D1073" t="s">
        <v>117</v>
      </c>
      <c r="E1073" t="s">
        <v>876</v>
      </c>
      <c r="F1073" t="s">
        <v>1522</v>
      </c>
      <c r="G1073" t="s">
        <v>1625</v>
      </c>
      <c r="I1073">
        <v>1999</v>
      </c>
      <c r="J1073" t="s">
        <v>1859</v>
      </c>
      <c r="K1073" t="s">
        <v>3060</v>
      </c>
      <c r="L1073" t="s">
        <v>4873</v>
      </c>
      <c r="M1073" t="s">
        <v>4188</v>
      </c>
      <c r="N1073" t="s">
        <v>6639</v>
      </c>
      <c r="O1073">
        <v>7</v>
      </c>
      <c r="P1073" t="s">
        <v>8501</v>
      </c>
      <c r="Q1073" t="s">
        <v>10577</v>
      </c>
      <c r="R1073" t="s">
        <v>12580</v>
      </c>
    </row>
    <row r="1074" spans="1:18" x14ac:dyDescent="0.2">
      <c r="A1074" s="1">
        <v>1072</v>
      </c>
      <c r="B1074">
        <v>26</v>
      </c>
      <c r="C1074" t="s">
        <v>18</v>
      </c>
      <c r="D1074" t="s">
        <v>117</v>
      </c>
      <c r="E1074" t="s">
        <v>877</v>
      </c>
      <c r="F1074" t="s">
        <v>1505</v>
      </c>
      <c r="G1074" t="s">
        <v>1562</v>
      </c>
      <c r="I1074">
        <v>2000</v>
      </c>
      <c r="J1074" t="s">
        <v>1859</v>
      </c>
      <c r="K1074" t="s">
        <v>3061</v>
      </c>
      <c r="L1074" t="s">
        <v>4874</v>
      </c>
      <c r="M1074" t="s">
        <v>4188</v>
      </c>
      <c r="N1074" t="s">
        <v>6640</v>
      </c>
      <c r="O1074">
        <v>6</v>
      </c>
      <c r="P1074" t="s">
        <v>8502</v>
      </c>
      <c r="Q1074" t="s">
        <v>10578</v>
      </c>
      <c r="R1074" t="s">
        <v>117</v>
      </c>
    </row>
    <row r="1075" spans="1:18" x14ac:dyDescent="0.2">
      <c r="A1075" s="1">
        <v>1073</v>
      </c>
      <c r="B1075">
        <v>26</v>
      </c>
      <c r="C1075" t="s">
        <v>18</v>
      </c>
      <c r="D1075" t="s">
        <v>117</v>
      </c>
      <c r="E1075" t="s">
        <v>878</v>
      </c>
      <c r="F1075" t="s">
        <v>1505</v>
      </c>
      <c r="G1075" t="s">
        <v>1562</v>
      </c>
      <c r="I1075">
        <v>2000</v>
      </c>
      <c r="J1075" t="s">
        <v>1859</v>
      </c>
      <c r="K1075" t="s">
        <v>3062</v>
      </c>
      <c r="L1075" t="s">
        <v>4875</v>
      </c>
      <c r="M1075" t="s">
        <v>4188</v>
      </c>
      <c r="N1075" t="s">
        <v>6641</v>
      </c>
      <c r="O1075">
        <v>8</v>
      </c>
      <c r="P1075" t="s">
        <v>8503</v>
      </c>
      <c r="Q1075" t="s">
        <v>10579</v>
      </c>
      <c r="R1075" t="s">
        <v>12581</v>
      </c>
    </row>
    <row r="1076" spans="1:18" x14ac:dyDescent="0.2">
      <c r="A1076" s="1">
        <v>1074</v>
      </c>
      <c r="B1076">
        <v>26</v>
      </c>
      <c r="C1076" t="s">
        <v>18</v>
      </c>
      <c r="D1076" t="s">
        <v>117</v>
      </c>
      <c r="E1076" t="s">
        <v>879</v>
      </c>
      <c r="F1076" t="s">
        <v>1536</v>
      </c>
      <c r="G1076" t="s">
        <v>1562</v>
      </c>
      <c r="I1076">
        <v>2000</v>
      </c>
      <c r="J1076" t="s">
        <v>1859</v>
      </c>
      <c r="K1076" t="s">
        <v>3063</v>
      </c>
      <c r="L1076" t="s">
        <v>4876</v>
      </c>
      <c r="M1076" t="s">
        <v>4188</v>
      </c>
      <c r="N1076" t="s">
        <v>6642</v>
      </c>
      <c r="O1076">
        <v>5</v>
      </c>
      <c r="P1076" t="s">
        <v>8504</v>
      </c>
      <c r="Q1076" t="s">
        <v>10580</v>
      </c>
      <c r="R1076" t="s">
        <v>12582</v>
      </c>
    </row>
    <row r="1077" spans="1:18" x14ac:dyDescent="0.2">
      <c r="A1077" s="1">
        <v>1075</v>
      </c>
      <c r="B1077">
        <v>26</v>
      </c>
      <c r="C1077" t="s">
        <v>18</v>
      </c>
      <c r="D1077" t="s">
        <v>117</v>
      </c>
      <c r="E1077" t="s">
        <v>880</v>
      </c>
      <c r="F1077" t="s">
        <v>1499</v>
      </c>
      <c r="G1077" t="s">
        <v>1580</v>
      </c>
      <c r="I1077">
        <v>2001</v>
      </c>
      <c r="J1077" t="s">
        <v>1858</v>
      </c>
      <c r="K1077" t="s">
        <v>3064</v>
      </c>
      <c r="L1077" t="s">
        <v>4877</v>
      </c>
      <c r="M1077" t="s">
        <v>4188</v>
      </c>
      <c r="N1077" t="s">
        <v>6643</v>
      </c>
      <c r="O1077">
        <v>3</v>
      </c>
      <c r="P1077" t="s">
        <v>8505</v>
      </c>
      <c r="Q1077" t="s">
        <v>10581</v>
      </c>
      <c r="R1077" t="s">
        <v>117</v>
      </c>
    </row>
    <row r="1078" spans="1:18" x14ac:dyDescent="0.2">
      <c r="A1078" s="1">
        <v>1076</v>
      </c>
      <c r="B1078">
        <v>26</v>
      </c>
      <c r="C1078" t="s">
        <v>18</v>
      </c>
      <c r="D1078" t="s">
        <v>117</v>
      </c>
      <c r="E1078" t="s">
        <v>881</v>
      </c>
      <c r="F1078" t="s">
        <v>1499</v>
      </c>
      <c r="G1078" t="s">
        <v>1580</v>
      </c>
      <c r="I1078">
        <v>2001</v>
      </c>
      <c r="J1078" t="s">
        <v>1967</v>
      </c>
      <c r="K1078" t="s">
        <v>3065</v>
      </c>
      <c r="N1078" t="s">
        <v>6644</v>
      </c>
      <c r="O1078">
        <v>1</v>
      </c>
      <c r="Q1078" t="s">
        <v>10582</v>
      </c>
      <c r="R1078" t="s">
        <v>12583</v>
      </c>
    </row>
    <row r="1079" spans="1:18" x14ac:dyDescent="0.2">
      <c r="A1079" s="1">
        <v>1077</v>
      </c>
      <c r="B1079">
        <v>26</v>
      </c>
      <c r="C1079" t="s">
        <v>18</v>
      </c>
      <c r="D1079" t="s">
        <v>117</v>
      </c>
      <c r="E1079" t="s">
        <v>882</v>
      </c>
      <c r="F1079" t="s">
        <v>1547</v>
      </c>
      <c r="G1079" t="s">
        <v>1625</v>
      </c>
      <c r="I1079">
        <v>2002</v>
      </c>
      <c r="J1079" t="s">
        <v>1859</v>
      </c>
      <c r="K1079" t="s">
        <v>3066</v>
      </c>
      <c r="L1079" t="s">
        <v>4878</v>
      </c>
      <c r="M1079" t="s">
        <v>4188</v>
      </c>
      <c r="N1079" t="s">
        <v>6645</v>
      </c>
      <c r="O1079">
        <v>30</v>
      </c>
      <c r="P1079" t="s">
        <v>8506</v>
      </c>
      <c r="Q1079" t="s">
        <v>10583</v>
      </c>
      <c r="R1079" t="s">
        <v>12584</v>
      </c>
    </row>
    <row r="1080" spans="1:18" x14ac:dyDescent="0.2">
      <c r="A1080" s="1">
        <v>1078</v>
      </c>
      <c r="B1080">
        <v>26</v>
      </c>
      <c r="C1080" t="s">
        <v>18</v>
      </c>
      <c r="D1080" t="s">
        <v>117</v>
      </c>
      <c r="E1080" t="s">
        <v>883</v>
      </c>
      <c r="F1080" t="s">
        <v>1548</v>
      </c>
      <c r="G1080" t="s">
        <v>1719</v>
      </c>
      <c r="I1080">
        <v>2002</v>
      </c>
      <c r="J1080" t="s">
        <v>1897</v>
      </c>
      <c r="K1080" t="s">
        <v>3067</v>
      </c>
      <c r="L1080" t="s">
        <v>4879</v>
      </c>
      <c r="M1080" t="s">
        <v>4188</v>
      </c>
      <c r="N1080" t="s">
        <v>6646</v>
      </c>
      <c r="O1080">
        <v>5</v>
      </c>
      <c r="P1080" t="s">
        <v>8507</v>
      </c>
      <c r="Q1080" t="s">
        <v>10584</v>
      </c>
      <c r="R1080" t="s">
        <v>12585</v>
      </c>
    </row>
    <row r="1081" spans="1:18" x14ac:dyDescent="0.2">
      <c r="A1081" s="1">
        <v>1079</v>
      </c>
      <c r="B1081">
        <v>26</v>
      </c>
      <c r="C1081" t="s">
        <v>18</v>
      </c>
      <c r="D1081" t="s">
        <v>117</v>
      </c>
      <c r="E1081" t="s">
        <v>884</v>
      </c>
      <c r="F1081" t="s">
        <v>1528</v>
      </c>
      <c r="G1081" t="s">
        <v>1720</v>
      </c>
      <c r="I1081">
        <v>2003</v>
      </c>
      <c r="J1081" t="s">
        <v>1881</v>
      </c>
      <c r="K1081" t="s">
        <v>3068</v>
      </c>
      <c r="L1081" t="s">
        <v>4880</v>
      </c>
      <c r="M1081" t="s">
        <v>4188</v>
      </c>
      <c r="N1081" t="s">
        <v>6647</v>
      </c>
      <c r="O1081">
        <v>10</v>
      </c>
      <c r="P1081" t="s">
        <v>8508</v>
      </c>
      <c r="Q1081" t="s">
        <v>10585</v>
      </c>
      <c r="R1081" t="s">
        <v>117</v>
      </c>
    </row>
    <row r="1082" spans="1:18" x14ac:dyDescent="0.2">
      <c r="A1082" s="1">
        <v>1080</v>
      </c>
      <c r="C1082" t="s">
        <v>18</v>
      </c>
      <c r="D1082" t="s">
        <v>117</v>
      </c>
      <c r="E1082" t="s">
        <v>885</v>
      </c>
      <c r="F1082" t="s">
        <v>1504</v>
      </c>
      <c r="G1082" t="s">
        <v>1721</v>
      </c>
      <c r="I1082">
        <v>2004</v>
      </c>
      <c r="J1082" t="s">
        <v>1859</v>
      </c>
      <c r="K1082" t="s">
        <v>3069</v>
      </c>
      <c r="L1082" t="s">
        <v>4881</v>
      </c>
      <c r="M1082" t="s">
        <v>4188</v>
      </c>
      <c r="N1082" t="s">
        <v>6648</v>
      </c>
      <c r="O1082">
        <v>97</v>
      </c>
      <c r="P1082" t="s">
        <v>8509</v>
      </c>
      <c r="Q1082" t="s">
        <v>10586</v>
      </c>
      <c r="R1082" t="s">
        <v>12586</v>
      </c>
    </row>
    <row r="1083" spans="1:18" x14ac:dyDescent="0.2">
      <c r="A1083" s="1">
        <v>1081</v>
      </c>
      <c r="B1083">
        <v>26</v>
      </c>
      <c r="C1083" t="s">
        <v>18</v>
      </c>
      <c r="D1083" t="s">
        <v>117</v>
      </c>
      <c r="E1083" t="s">
        <v>886</v>
      </c>
      <c r="F1083" t="s">
        <v>1499</v>
      </c>
      <c r="G1083" t="s">
        <v>1580</v>
      </c>
      <c r="I1083">
        <v>2004</v>
      </c>
      <c r="J1083" t="s">
        <v>1859</v>
      </c>
      <c r="K1083" t="s">
        <v>3070</v>
      </c>
      <c r="L1083" t="s">
        <v>4882</v>
      </c>
      <c r="M1083" t="s">
        <v>4188</v>
      </c>
      <c r="N1083" t="s">
        <v>6649</v>
      </c>
      <c r="O1083">
        <v>3</v>
      </c>
      <c r="P1083" t="s">
        <v>8510</v>
      </c>
      <c r="Q1083" t="s">
        <v>10587</v>
      </c>
      <c r="R1083" t="s">
        <v>12587</v>
      </c>
    </row>
    <row r="1084" spans="1:18" x14ac:dyDescent="0.2">
      <c r="A1084" s="1">
        <v>1082</v>
      </c>
      <c r="B1084">
        <v>26</v>
      </c>
      <c r="C1084" t="s">
        <v>18</v>
      </c>
      <c r="D1084" t="s">
        <v>117</v>
      </c>
      <c r="E1084" t="s">
        <v>887</v>
      </c>
      <c r="F1084" t="s">
        <v>1499</v>
      </c>
      <c r="G1084" t="s">
        <v>1580</v>
      </c>
      <c r="I1084">
        <v>2004</v>
      </c>
      <c r="J1084" t="s">
        <v>1859</v>
      </c>
      <c r="K1084" t="s">
        <v>3071</v>
      </c>
      <c r="L1084" t="s">
        <v>4883</v>
      </c>
      <c r="M1084" t="s">
        <v>4188</v>
      </c>
      <c r="N1084" t="s">
        <v>6650</v>
      </c>
      <c r="O1084">
        <v>26</v>
      </c>
      <c r="P1084" t="s">
        <v>8511</v>
      </c>
      <c r="Q1084" t="s">
        <v>10588</v>
      </c>
      <c r="R1084" t="s">
        <v>12588</v>
      </c>
    </row>
    <row r="1085" spans="1:18" x14ac:dyDescent="0.2">
      <c r="A1085" s="1">
        <v>1083</v>
      </c>
      <c r="B1085">
        <v>26</v>
      </c>
      <c r="C1085" t="s">
        <v>18</v>
      </c>
      <c r="D1085" t="s">
        <v>117</v>
      </c>
      <c r="E1085" t="s">
        <v>888</v>
      </c>
      <c r="F1085" t="s">
        <v>1499</v>
      </c>
      <c r="G1085" t="s">
        <v>1580</v>
      </c>
      <c r="I1085">
        <v>2004</v>
      </c>
      <c r="J1085" t="s">
        <v>1859</v>
      </c>
      <c r="K1085" t="s">
        <v>3072</v>
      </c>
      <c r="L1085" t="s">
        <v>4884</v>
      </c>
      <c r="M1085" t="s">
        <v>4188</v>
      </c>
      <c r="N1085" t="s">
        <v>6651</v>
      </c>
      <c r="O1085">
        <v>70</v>
      </c>
      <c r="P1085" t="s">
        <v>8512</v>
      </c>
      <c r="Q1085" t="s">
        <v>10589</v>
      </c>
      <c r="R1085" t="s">
        <v>12589</v>
      </c>
    </row>
    <row r="1086" spans="1:18" x14ac:dyDescent="0.2">
      <c r="A1086" s="1">
        <v>1084</v>
      </c>
      <c r="B1086">
        <v>26</v>
      </c>
      <c r="C1086" t="s">
        <v>18</v>
      </c>
      <c r="D1086" t="s">
        <v>117</v>
      </c>
      <c r="E1086" t="s">
        <v>889</v>
      </c>
      <c r="F1086" t="s">
        <v>1499</v>
      </c>
      <c r="G1086" t="s">
        <v>1580</v>
      </c>
      <c r="I1086">
        <v>2004</v>
      </c>
      <c r="J1086" t="s">
        <v>1859</v>
      </c>
      <c r="K1086" t="s">
        <v>3073</v>
      </c>
      <c r="L1086" t="s">
        <v>4885</v>
      </c>
      <c r="M1086" t="s">
        <v>4188</v>
      </c>
      <c r="N1086" t="s">
        <v>6652</v>
      </c>
      <c r="O1086">
        <v>5</v>
      </c>
      <c r="P1086" t="s">
        <v>8513</v>
      </c>
      <c r="Q1086" t="s">
        <v>10590</v>
      </c>
      <c r="R1086" t="s">
        <v>117</v>
      </c>
    </row>
    <row r="1087" spans="1:18" x14ac:dyDescent="0.2">
      <c r="A1087" s="1">
        <v>1085</v>
      </c>
      <c r="B1087">
        <v>26</v>
      </c>
      <c r="C1087" t="s">
        <v>18</v>
      </c>
      <c r="D1087" t="s">
        <v>117</v>
      </c>
      <c r="E1087" t="s">
        <v>890</v>
      </c>
      <c r="F1087" t="s">
        <v>1499</v>
      </c>
      <c r="G1087" t="s">
        <v>1513</v>
      </c>
      <c r="I1087">
        <v>2005</v>
      </c>
      <c r="J1087" t="s">
        <v>1891</v>
      </c>
      <c r="K1087" t="s">
        <v>3074</v>
      </c>
      <c r="L1087" t="s">
        <v>4886</v>
      </c>
      <c r="N1087" t="s">
        <v>6653</v>
      </c>
      <c r="O1087">
        <v>0</v>
      </c>
      <c r="P1087" t="s">
        <v>8514</v>
      </c>
      <c r="Q1087" t="s">
        <v>10591</v>
      </c>
      <c r="R1087" t="s">
        <v>12590</v>
      </c>
    </row>
    <row r="1088" spans="1:18" x14ac:dyDescent="0.2">
      <c r="A1088" s="1">
        <v>1086</v>
      </c>
      <c r="B1088">
        <v>26</v>
      </c>
      <c r="C1088" t="s">
        <v>18</v>
      </c>
      <c r="D1088" t="s">
        <v>117</v>
      </c>
      <c r="E1088" t="s">
        <v>891</v>
      </c>
      <c r="F1088" t="s">
        <v>1505</v>
      </c>
      <c r="G1088" t="s">
        <v>1588</v>
      </c>
      <c r="I1088">
        <v>2005</v>
      </c>
      <c r="J1088" t="s">
        <v>1859</v>
      </c>
      <c r="K1088" t="s">
        <v>3075</v>
      </c>
      <c r="L1088" t="s">
        <v>4887</v>
      </c>
      <c r="M1088" t="s">
        <v>4188</v>
      </c>
      <c r="N1088" t="s">
        <v>6654</v>
      </c>
      <c r="O1088">
        <v>74</v>
      </c>
      <c r="P1088" t="s">
        <v>8515</v>
      </c>
      <c r="Q1088" t="s">
        <v>10592</v>
      </c>
      <c r="R1088" t="s">
        <v>12591</v>
      </c>
    </row>
    <row r="1089" spans="1:18" x14ac:dyDescent="0.2">
      <c r="A1089" s="1">
        <v>1087</v>
      </c>
      <c r="B1089">
        <v>26</v>
      </c>
      <c r="C1089" t="s">
        <v>18</v>
      </c>
      <c r="D1089" t="s">
        <v>117</v>
      </c>
      <c r="E1089" t="s">
        <v>889</v>
      </c>
      <c r="F1089" t="s">
        <v>1499</v>
      </c>
      <c r="G1089" t="s">
        <v>1580</v>
      </c>
      <c r="I1089">
        <v>2005</v>
      </c>
      <c r="J1089" t="s">
        <v>1859</v>
      </c>
      <c r="K1089" t="s">
        <v>3076</v>
      </c>
      <c r="L1089" t="s">
        <v>4888</v>
      </c>
      <c r="M1089" t="s">
        <v>4188</v>
      </c>
      <c r="N1089" t="s">
        <v>6655</v>
      </c>
      <c r="O1089">
        <v>5</v>
      </c>
      <c r="P1089" t="s">
        <v>8516</v>
      </c>
      <c r="Q1089" t="s">
        <v>10593</v>
      </c>
      <c r="R1089" t="s">
        <v>12592</v>
      </c>
    </row>
    <row r="1090" spans="1:18" x14ac:dyDescent="0.2">
      <c r="A1090" s="1">
        <v>1088</v>
      </c>
      <c r="B1090">
        <v>26</v>
      </c>
      <c r="C1090" t="s">
        <v>18</v>
      </c>
      <c r="D1090" t="s">
        <v>117</v>
      </c>
      <c r="E1090" t="s">
        <v>889</v>
      </c>
      <c r="F1090" t="s">
        <v>1499</v>
      </c>
      <c r="G1090" t="s">
        <v>1580</v>
      </c>
      <c r="I1090">
        <v>2005</v>
      </c>
      <c r="J1090" t="s">
        <v>1859</v>
      </c>
      <c r="K1090" t="s">
        <v>3077</v>
      </c>
      <c r="L1090" t="s">
        <v>4889</v>
      </c>
      <c r="M1090" t="s">
        <v>4188</v>
      </c>
      <c r="N1090" t="s">
        <v>6656</v>
      </c>
      <c r="O1090">
        <v>13</v>
      </c>
      <c r="P1090" t="s">
        <v>8517</v>
      </c>
      <c r="Q1090" t="s">
        <v>10594</v>
      </c>
      <c r="R1090" t="s">
        <v>12593</v>
      </c>
    </row>
    <row r="1091" spans="1:18" x14ac:dyDescent="0.2">
      <c r="A1091" s="1">
        <v>1089</v>
      </c>
      <c r="B1091">
        <v>26</v>
      </c>
      <c r="C1091" t="s">
        <v>18</v>
      </c>
      <c r="D1091" t="s">
        <v>117</v>
      </c>
      <c r="E1091" t="s">
        <v>892</v>
      </c>
      <c r="F1091" t="s">
        <v>1499</v>
      </c>
      <c r="G1091" t="s">
        <v>1580</v>
      </c>
      <c r="I1091">
        <v>2005</v>
      </c>
      <c r="J1091" t="s">
        <v>1859</v>
      </c>
      <c r="K1091" t="s">
        <v>3078</v>
      </c>
      <c r="L1091" t="s">
        <v>4890</v>
      </c>
      <c r="M1091" t="s">
        <v>4188</v>
      </c>
      <c r="N1091" t="s">
        <v>6657</v>
      </c>
      <c r="O1091">
        <v>6</v>
      </c>
      <c r="P1091" t="s">
        <v>8518</v>
      </c>
      <c r="Q1091" t="s">
        <v>10595</v>
      </c>
      <c r="R1091" t="s">
        <v>12594</v>
      </c>
    </row>
    <row r="1092" spans="1:18" x14ac:dyDescent="0.2">
      <c r="A1092" s="1">
        <v>1090</v>
      </c>
      <c r="B1092">
        <v>26</v>
      </c>
      <c r="C1092" t="s">
        <v>18</v>
      </c>
      <c r="D1092" t="s">
        <v>117</v>
      </c>
      <c r="E1092" t="s">
        <v>893</v>
      </c>
      <c r="F1092" t="s">
        <v>1499</v>
      </c>
      <c r="G1092" t="s">
        <v>1580</v>
      </c>
      <c r="I1092">
        <v>2006</v>
      </c>
      <c r="J1092" t="s">
        <v>1859</v>
      </c>
      <c r="K1092" t="s">
        <v>3079</v>
      </c>
      <c r="L1092" t="s">
        <v>4891</v>
      </c>
      <c r="M1092" t="s">
        <v>4188</v>
      </c>
      <c r="N1092" t="s">
        <v>6658</v>
      </c>
      <c r="O1092">
        <v>16</v>
      </c>
      <c r="P1092" t="s">
        <v>8519</v>
      </c>
      <c r="Q1092" t="s">
        <v>10596</v>
      </c>
      <c r="R1092" t="s">
        <v>12595</v>
      </c>
    </row>
    <row r="1093" spans="1:18" x14ac:dyDescent="0.2">
      <c r="A1093" s="1">
        <v>1091</v>
      </c>
      <c r="B1093">
        <v>26</v>
      </c>
      <c r="C1093" t="s">
        <v>18</v>
      </c>
      <c r="D1093" t="s">
        <v>117</v>
      </c>
      <c r="E1093" t="s">
        <v>894</v>
      </c>
      <c r="F1093" t="s">
        <v>1499</v>
      </c>
      <c r="G1093" t="s">
        <v>1580</v>
      </c>
      <c r="I1093">
        <v>2006</v>
      </c>
      <c r="J1093" t="s">
        <v>1859</v>
      </c>
      <c r="K1093" t="s">
        <v>3080</v>
      </c>
      <c r="L1093" t="s">
        <v>4892</v>
      </c>
      <c r="M1093" t="s">
        <v>4188</v>
      </c>
      <c r="N1093" t="s">
        <v>6659</v>
      </c>
      <c r="O1093">
        <v>74</v>
      </c>
      <c r="P1093" t="s">
        <v>8520</v>
      </c>
      <c r="Q1093" t="s">
        <v>10597</v>
      </c>
      <c r="R1093" t="s">
        <v>12596</v>
      </c>
    </row>
    <row r="1094" spans="1:18" x14ac:dyDescent="0.2">
      <c r="A1094" s="1">
        <v>1092</v>
      </c>
      <c r="B1094">
        <v>26</v>
      </c>
      <c r="C1094" t="s">
        <v>18</v>
      </c>
      <c r="D1094" t="s">
        <v>117</v>
      </c>
      <c r="E1094" t="s">
        <v>895</v>
      </c>
      <c r="F1094" t="s">
        <v>1499</v>
      </c>
      <c r="G1094" t="s">
        <v>1580</v>
      </c>
      <c r="I1094">
        <v>2006</v>
      </c>
      <c r="J1094" t="s">
        <v>1859</v>
      </c>
      <c r="K1094" t="s">
        <v>3081</v>
      </c>
      <c r="L1094" t="s">
        <v>4893</v>
      </c>
      <c r="M1094" t="s">
        <v>4188</v>
      </c>
      <c r="N1094" t="s">
        <v>6660</v>
      </c>
      <c r="O1094">
        <v>45</v>
      </c>
      <c r="P1094" t="s">
        <v>8521</v>
      </c>
      <c r="Q1094" t="s">
        <v>10598</v>
      </c>
      <c r="R1094" t="s">
        <v>12597</v>
      </c>
    </row>
    <row r="1095" spans="1:18" x14ac:dyDescent="0.2">
      <c r="A1095" s="1">
        <v>1093</v>
      </c>
      <c r="B1095">
        <v>26</v>
      </c>
      <c r="C1095" t="s">
        <v>18</v>
      </c>
      <c r="D1095" t="s">
        <v>117</v>
      </c>
      <c r="E1095" t="s">
        <v>896</v>
      </c>
      <c r="F1095" t="s">
        <v>1499</v>
      </c>
      <c r="G1095" t="s">
        <v>1580</v>
      </c>
      <c r="I1095">
        <v>2006</v>
      </c>
      <c r="J1095" t="s">
        <v>1859</v>
      </c>
      <c r="K1095" t="s">
        <v>3082</v>
      </c>
      <c r="L1095" t="s">
        <v>4585</v>
      </c>
      <c r="M1095" t="s">
        <v>4188</v>
      </c>
      <c r="N1095" t="s">
        <v>6661</v>
      </c>
      <c r="O1095">
        <v>44</v>
      </c>
      <c r="P1095" t="s">
        <v>8522</v>
      </c>
      <c r="Q1095" t="s">
        <v>10599</v>
      </c>
      <c r="R1095" t="s">
        <v>12598</v>
      </c>
    </row>
    <row r="1096" spans="1:18" x14ac:dyDescent="0.2">
      <c r="A1096" s="1">
        <v>1094</v>
      </c>
      <c r="B1096">
        <v>26</v>
      </c>
      <c r="C1096" t="s">
        <v>18</v>
      </c>
      <c r="D1096" t="s">
        <v>117</v>
      </c>
      <c r="E1096" t="s">
        <v>897</v>
      </c>
      <c r="F1096" t="s">
        <v>1499</v>
      </c>
      <c r="G1096" t="s">
        <v>1580</v>
      </c>
      <c r="I1096">
        <v>2007</v>
      </c>
      <c r="J1096" t="s">
        <v>1881</v>
      </c>
      <c r="K1096" t="s">
        <v>3083</v>
      </c>
      <c r="L1096" t="s">
        <v>4894</v>
      </c>
      <c r="M1096" t="s">
        <v>4188</v>
      </c>
      <c r="N1096" t="s">
        <v>6662</v>
      </c>
      <c r="O1096">
        <v>11</v>
      </c>
      <c r="P1096" t="s">
        <v>8523</v>
      </c>
      <c r="Q1096" t="s">
        <v>10600</v>
      </c>
      <c r="R1096" t="s">
        <v>12599</v>
      </c>
    </row>
    <row r="1097" spans="1:18" x14ac:dyDescent="0.2">
      <c r="A1097" s="1">
        <v>1095</v>
      </c>
      <c r="B1097">
        <v>26</v>
      </c>
      <c r="C1097" t="s">
        <v>18</v>
      </c>
      <c r="D1097" t="s">
        <v>117</v>
      </c>
      <c r="E1097" t="s">
        <v>892</v>
      </c>
      <c r="F1097" t="s">
        <v>1499</v>
      </c>
      <c r="G1097" t="s">
        <v>1580</v>
      </c>
      <c r="I1097">
        <v>2007</v>
      </c>
      <c r="J1097" t="s">
        <v>1859</v>
      </c>
      <c r="K1097" t="s">
        <v>3084</v>
      </c>
      <c r="L1097" t="s">
        <v>4895</v>
      </c>
      <c r="M1097" t="s">
        <v>4188</v>
      </c>
      <c r="N1097" t="s">
        <v>6663</v>
      </c>
      <c r="O1097">
        <v>59</v>
      </c>
      <c r="P1097" t="s">
        <v>8524</v>
      </c>
      <c r="Q1097" t="s">
        <v>10601</v>
      </c>
      <c r="R1097" t="s">
        <v>12598</v>
      </c>
    </row>
    <row r="1098" spans="1:18" x14ac:dyDescent="0.2">
      <c r="A1098" s="1">
        <v>1096</v>
      </c>
      <c r="B1098">
        <v>26</v>
      </c>
      <c r="C1098" t="s">
        <v>18</v>
      </c>
      <c r="D1098" t="s">
        <v>117</v>
      </c>
      <c r="E1098" t="s">
        <v>898</v>
      </c>
      <c r="F1098" t="s">
        <v>1499</v>
      </c>
      <c r="G1098" t="s">
        <v>1580</v>
      </c>
      <c r="I1098">
        <v>2007</v>
      </c>
      <c r="J1098" t="s">
        <v>1859</v>
      </c>
      <c r="K1098" t="s">
        <v>3085</v>
      </c>
      <c r="L1098" t="s">
        <v>4896</v>
      </c>
      <c r="M1098" t="s">
        <v>4188</v>
      </c>
      <c r="N1098" t="s">
        <v>6664</v>
      </c>
      <c r="O1098">
        <v>16</v>
      </c>
      <c r="P1098" t="s">
        <v>8525</v>
      </c>
      <c r="Q1098" t="s">
        <v>10602</v>
      </c>
      <c r="R1098" t="s">
        <v>12600</v>
      </c>
    </row>
    <row r="1099" spans="1:18" x14ac:dyDescent="0.2">
      <c r="A1099" s="1">
        <v>1097</v>
      </c>
      <c r="B1099">
        <v>26</v>
      </c>
      <c r="C1099" t="s">
        <v>18</v>
      </c>
      <c r="D1099" t="s">
        <v>117</v>
      </c>
      <c r="E1099" t="s">
        <v>899</v>
      </c>
      <c r="F1099" t="s">
        <v>1499</v>
      </c>
      <c r="G1099" t="s">
        <v>1580</v>
      </c>
      <c r="I1099">
        <v>2007</v>
      </c>
      <c r="J1099" t="s">
        <v>1859</v>
      </c>
      <c r="K1099" t="s">
        <v>3086</v>
      </c>
      <c r="L1099" t="s">
        <v>4897</v>
      </c>
      <c r="M1099" t="s">
        <v>4188</v>
      </c>
      <c r="N1099" t="s">
        <v>6665</v>
      </c>
      <c r="O1099">
        <v>12</v>
      </c>
      <c r="P1099" t="s">
        <v>8526</v>
      </c>
      <c r="Q1099" t="s">
        <v>10603</v>
      </c>
      <c r="R1099" t="s">
        <v>12601</v>
      </c>
    </row>
    <row r="1100" spans="1:18" x14ac:dyDescent="0.2">
      <c r="A1100" s="1">
        <v>1098</v>
      </c>
      <c r="B1100">
        <v>26</v>
      </c>
      <c r="C1100" t="s">
        <v>18</v>
      </c>
      <c r="D1100" t="s">
        <v>117</v>
      </c>
      <c r="E1100" t="s">
        <v>900</v>
      </c>
      <c r="F1100" t="s">
        <v>1499</v>
      </c>
      <c r="G1100" t="s">
        <v>1513</v>
      </c>
      <c r="I1100">
        <v>2007</v>
      </c>
      <c r="J1100" t="s">
        <v>1954</v>
      </c>
      <c r="K1100" t="s">
        <v>3087</v>
      </c>
      <c r="N1100" t="s">
        <v>6666</v>
      </c>
      <c r="O1100">
        <v>4</v>
      </c>
      <c r="P1100" t="s">
        <v>8527</v>
      </c>
      <c r="Q1100" t="s">
        <v>10604</v>
      </c>
      <c r="R1100" t="s">
        <v>12602</v>
      </c>
    </row>
    <row r="1101" spans="1:18" x14ac:dyDescent="0.2">
      <c r="A1101" s="1">
        <v>1099</v>
      </c>
      <c r="B1101">
        <v>26</v>
      </c>
      <c r="C1101" t="s">
        <v>18</v>
      </c>
      <c r="D1101" t="s">
        <v>117</v>
      </c>
      <c r="E1101" t="s">
        <v>473</v>
      </c>
      <c r="F1101" t="s">
        <v>1505</v>
      </c>
      <c r="G1101" t="s">
        <v>1588</v>
      </c>
      <c r="I1101">
        <v>2008</v>
      </c>
      <c r="J1101" t="s">
        <v>1859</v>
      </c>
      <c r="K1101" t="s">
        <v>3088</v>
      </c>
      <c r="L1101" t="s">
        <v>4898</v>
      </c>
      <c r="M1101" t="s">
        <v>4188</v>
      </c>
      <c r="N1101" t="s">
        <v>6667</v>
      </c>
      <c r="O1101">
        <v>19</v>
      </c>
      <c r="P1101" t="s">
        <v>8528</v>
      </c>
      <c r="Q1101" t="s">
        <v>10605</v>
      </c>
      <c r="R1101" t="s">
        <v>12603</v>
      </c>
    </row>
    <row r="1102" spans="1:18" x14ac:dyDescent="0.2">
      <c r="A1102" s="1">
        <v>1100</v>
      </c>
      <c r="B1102">
        <v>26</v>
      </c>
      <c r="C1102" t="s">
        <v>18</v>
      </c>
      <c r="D1102" t="s">
        <v>117</v>
      </c>
      <c r="E1102" t="s">
        <v>901</v>
      </c>
      <c r="F1102" t="s">
        <v>1505</v>
      </c>
      <c r="G1102" t="s">
        <v>1588</v>
      </c>
      <c r="I1102">
        <v>2008</v>
      </c>
      <c r="J1102" t="s">
        <v>1859</v>
      </c>
      <c r="K1102" t="s">
        <v>3089</v>
      </c>
      <c r="L1102" t="s">
        <v>4899</v>
      </c>
      <c r="M1102" t="s">
        <v>4188</v>
      </c>
      <c r="N1102" t="s">
        <v>6668</v>
      </c>
      <c r="O1102">
        <v>7</v>
      </c>
      <c r="P1102" t="s">
        <v>8529</v>
      </c>
      <c r="Q1102" t="s">
        <v>10606</v>
      </c>
      <c r="R1102" t="s">
        <v>12604</v>
      </c>
    </row>
    <row r="1103" spans="1:18" x14ac:dyDescent="0.2">
      <c r="A1103" s="1">
        <v>1101</v>
      </c>
      <c r="B1103">
        <v>26</v>
      </c>
      <c r="C1103" t="s">
        <v>18</v>
      </c>
      <c r="D1103" t="s">
        <v>117</v>
      </c>
      <c r="E1103" t="s">
        <v>902</v>
      </c>
      <c r="F1103" t="s">
        <v>1523</v>
      </c>
      <c r="G1103" t="s">
        <v>1722</v>
      </c>
      <c r="I1103">
        <v>2008</v>
      </c>
      <c r="J1103" t="s">
        <v>1859</v>
      </c>
      <c r="K1103" t="s">
        <v>3015</v>
      </c>
      <c r="L1103" t="s">
        <v>4844</v>
      </c>
      <c r="M1103" t="s">
        <v>4188</v>
      </c>
      <c r="N1103" t="s">
        <v>6595</v>
      </c>
      <c r="O1103">
        <v>19</v>
      </c>
      <c r="P1103" t="s">
        <v>8457</v>
      </c>
      <c r="Q1103" t="s">
        <v>10607</v>
      </c>
      <c r="R1103" t="s">
        <v>12543</v>
      </c>
    </row>
    <row r="1104" spans="1:18" x14ac:dyDescent="0.2">
      <c r="A1104" s="1">
        <v>1102</v>
      </c>
      <c r="B1104">
        <v>26</v>
      </c>
      <c r="C1104" t="s">
        <v>18</v>
      </c>
      <c r="D1104" t="s">
        <v>117</v>
      </c>
      <c r="E1104" t="s">
        <v>903</v>
      </c>
      <c r="F1104" t="s">
        <v>1523</v>
      </c>
      <c r="G1104" t="s">
        <v>1722</v>
      </c>
      <c r="I1104">
        <v>2008</v>
      </c>
      <c r="J1104" t="s">
        <v>1859</v>
      </c>
      <c r="K1104" t="s">
        <v>3090</v>
      </c>
      <c r="L1104" t="s">
        <v>4900</v>
      </c>
      <c r="M1104" t="s">
        <v>4188</v>
      </c>
      <c r="N1104" t="s">
        <v>6669</v>
      </c>
      <c r="O1104">
        <v>6</v>
      </c>
      <c r="P1104" t="s">
        <v>8530</v>
      </c>
      <c r="Q1104" t="s">
        <v>10608</v>
      </c>
      <c r="R1104" t="s">
        <v>12605</v>
      </c>
    </row>
    <row r="1105" spans="1:18" x14ac:dyDescent="0.2">
      <c r="A1105" s="1">
        <v>1103</v>
      </c>
      <c r="B1105">
        <v>26</v>
      </c>
      <c r="C1105" t="s">
        <v>18</v>
      </c>
      <c r="D1105" t="s">
        <v>117</v>
      </c>
      <c r="E1105" t="s">
        <v>904</v>
      </c>
      <c r="F1105" t="s">
        <v>1523</v>
      </c>
      <c r="G1105" t="s">
        <v>1723</v>
      </c>
      <c r="I1105">
        <v>2008</v>
      </c>
      <c r="J1105" t="s">
        <v>1859</v>
      </c>
      <c r="K1105" t="s">
        <v>3091</v>
      </c>
      <c r="L1105" t="s">
        <v>4901</v>
      </c>
      <c r="M1105" t="s">
        <v>4188</v>
      </c>
      <c r="N1105" t="s">
        <v>6670</v>
      </c>
      <c r="O1105">
        <v>7</v>
      </c>
      <c r="P1105" t="s">
        <v>8531</v>
      </c>
      <c r="Q1105" t="s">
        <v>10609</v>
      </c>
      <c r="R1105" t="s">
        <v>117</v>
      </c>
    </row>
    <row r="1106" spans="1:18" x14ac:dyDescent="0.2">
      <c r="A1106" s="1">
        <v>1104</v>
      </c>
      <c r="B1106">
        <v>26</v>
      </c>
      <c r="C1106" t="s">
        <v>18</v>
      </c>
      <c r="D1106" t="s">
        <v>117</v>
      </c>
      <c r="E1106" t="s">
        <v>905</v>
      </c>
      <c r="F1106" t="s">
        <v>1523</v>
      </c>
      <c r="G1106" t="s">
        <v>1722</v>
      </c>
      <c r="I1106">
        <v>2008</v>
      </c>
      <c r="J1106" t="s">
        <v>1859</v>
      </c>
      <c r="K1106" t="s">
        <v>3092</v>
      </c>
      <c r="L1106" t="s">
        <v>4902</v>
      </c>
      <c r="M1106" t="s">
        <v>4188</v>
      </c>
      <c r="N1106" t="s">
        <v>6671</v>
      </c>
      <c r="O1106">
        <v>27</v>
      </c>
      <c r="P1106" t="s">
        <v>8532</v>
      </c>
      <c r="Q1106" t="s">
        <v>10610</v>
      </c>
      <c r="R1106" t="s">
        <v>12604</v>
      </c>
    </row>
    <row r="1107" spans="1:18" x14ac:dyDescent="0.2">
      <c r="A1107" s="1">
        <v>1105</v>
      </c>
      <c r="B1107">
        <v>26</v>
      </c>
      <c r="C1107" t="s">
        <v>18</v>
      </c>
      <c r="D1107" t="s">
        <v>117</v>
      </c>
      <c r="E1107" t="s">
        <v>906</v>
      </c>
      <c r="F1107" t="s">
        <v>1523</v>
      </c>
      <c r="G1107" t="s">
        <v>1722</v>
      </c>
      <c r="I1107">
        <v>2008</v>
      </c>
      <c r="J1107" t="s">
        <v>1859</v>
      </c>
      <c r="K1107" t="s">
        <v>3093</v>
      </c>
      <c r="L1107" t="s">
        <v>4903</v>
      </c>
      <c r="M1107" t="s">
        <v>4188</v>
      </c>
      <c r="N1107" t="s">
        <v>6672</v>
      </c>
      <c r="O1107">
        <v>68</v>
      </c>
      <c r="P1107" t="s">
        <v>8533</v>
      </c>
      <c r="Q1107" t="s">
        <v>10611</v>
      </c>
      <c r="R1107" t="s">
        <v>12606</v>
      </c>
    </row>
    <row r="1108" spans="1:18" x14ac:dyDescent="0.2">
      <c r="A1108" s="1">
        <v>1106</v>
      </c>
      <c r="B1108">
        <v>26</v>
      </c>
      <c r="C1108" t="s">
        <v>18</v>
      </c>
      <c r="D1108" t="s">
        <v>117</v>
      </c>
      <c r="E1108" t="s">
        <v>893</v>
      </c>
      <c r="F1108" t="s">
        <v>1505</v>
      </c>
      <c r="G1108" t="s">
        <v>1588</v>
      </c>
      <c r="I1108">
        <v>2008</v>
      </c>
      <c r="J1108" t="s">
        <v>1859</v>
      </c>
      <c r="K1108" t="s">
        <v>3094</v>
      </c>
      <c r="L1108" t="s">
        <v>4904</v>
      </c>
      <c r="M1108" t="s">
        <v>4188</v>
      </c>
      <c r="N1108" t="s">
        <v>6673</v>
      </c>
      <c r="O1108">
        <v>86</v>
      </c>
      <c r="P1108" t="s">
        <v>8534</v>
      </c>
      <c r="Q1108" t="s">
        <v>10612</v>
      </c>
      <c r="R1108" t="s">
        <v>12607</v>
      </c>
    </row>
    <row r="1109" spans="1:18" x14ac:dyDescent="0.2">
      <c r="A1109" s="1">
        <v>1107</v>
      </c>
      <c r="B1109">
        <v>26</v>
      </c>
      <c r="C1109" t="s">
        <v>18</v>
      </c>
      <c r="D1109" t="s">
        <v>117</v>
      </c>
      <c r="E1109" t="s">
        <v>907</v>
      </c>
      <c r="F1109" t="s">
        <v>1523</v>
      </c>
      <c r="G1109" t="s">
        <v>1722</v>
      </c>
      <c r="I1109">
        <v>2008</v>
      </c>
      <c r="J1109" t="s">
        <v>1880</v>
      </c>
      <c r="K1109" t="s">
        <v>3095</v>
      </c>
      <c r="L1109" t="s">
        <v>4905</v>
      </c>
      <c r="M1109" t="s">
        <v>4188</v>
      </c>
      <c r="N1109" t="s">
        <v>6674</v>
      </c>
      <c r="O1109">
        <v>14</v>
      </c>
      <c r="P1109" t="s">
        <v>8535</v>
      </c>
      <c r="Q1109" t="s">
        <v>10613</v>
      </c>
      <c r="R1109" t="s">
        <v>12608</v>
      </c>
    </row>
    <row r="1110" spans="1:18" x14ac:dyDescent="0.2">
      <c r="A1110" s="1">
        <v>1108</v>
      </c>
      <c r="B1110">
        <v>26</v>
      </c>
      <c r="C1110" t="s">
        <v>18</v>
      </c>
      <c r="D1110" t="s">
        <v>117</v>
      </c>
      <c r="E1110" t="s">
        <v>908</v>
      </c>
      <c r="F1110" t="s">
        <v>1523</v>
      </c>
      <c r="G1110" t="s">
        <v>1724</v>
      </c>
      <c r="I1110">
        <v>2008</v>
      </c>
      <c r="J1110" t="s">
        <v>1908</v>
      </c>
      <c r="K1110" t="s">
        <v>3096</v>
      </c>
      <c r="L1110" t="s">
        <v>4906</v>
      </c>
      <c r="M1110" t="s">
        <v>4188</v>
      </c>
      <c r="N1110" t="s">
        <v>6675</v>
      </c>
      <c r="O1110">
        <v>1</v>
      </c>
      <c r="P1110" t="s">
        <v>8536</v>
      </c>
      <c r="Q1110" t="s">
        <v>10614</v>
      </c>
      <c r="R1110" t="s">
        <v>12609</v>
      </c>
    </row>
    <row r="1111" spans="1:18" x14ac:dyDescent="0.2">
      <c r="A1111" s="1">
        <v>1109</v>
      </c>
      <c r="B1111">
        <v>26</v>
      </c>
      <c r="C1111" t="s">
        <v>18</v>
      </c>
      <c r="D1111" t="s">
        <v>117</v>
      </c>
      <c r="E1111" t="s">
        <v>588</v>
      </c>
      <c r="F1111" t="s">
        <v>1505</v>
      </c>
      <c r="G1111" t="s">
        <v>1588</v>
      </c>
      <c r="I1111">
        <v>2009</v>
      </c>
      <c r="J1111" t="s">
        <v>1859</v>
      </c>
      <c r="K1111" t="s">
        <v>3097</v>
      </c>
      <c r="L1111" t="s">
        <v>4907</v>
      </c>
      <c r="M1111" t="s">
        <v>5637</v>
      </c>
      <c r="N1111" t="s">
        <v>6676</v>
      </c>
      <c r="O1111">
        <v>30</v>
      </c>
      <c r="P1111" t="s">
        <v>8537</v>
      </c>
      <c r="Q1111" t="s">
        <v>10615</v>
      </c>
      <c r="R1111" t="s">
        <v>12610</v>
      </c>
    </row>
    <row r="1112" spans="1:18" x14ac:dyDescent="0.2">
      <c r="A1112" s="1">
        <v>1110</v>
      </c>
      <c r="B1112">
        <v>26</v>
      </c>
      <c r="C1112" t="s">
        <v>18</v>
      </c>
      <c r="D1112" t="s">
        <v>117</v>
      </c>
      <c r="E1112" t="s">
        <v>588</v>
      </c>
      <c r="F1112" t="s">
        <v>1505</v>
      </c>
      <c r="G1112" t="s">
        <v>1588</v>
      </c>
      <c r="I1112">
        <v>2009</v>
      </c>
      <c r="J1112" t="s">
        <v>1859</v>
      </c>
      <c r="K1112" t="s">
        <v>3098</v>
      </c>
      <c r="L1112" t="s">
        <v>4908</v>
      </c>
      <c r="M1112" t="s">
        <v>5637</v>
      </c>
      <c r="N1112" t="s">
        <v>6677</v>
      </c>
      <c r="O1112">
        <v>56</v>
      </c>
      <c r="P1112" t="s">
        <v>8538</v>
      </c>
      <c r="Q1112" t="s">
        <v>10616</v>
      </c>
      <c r="R1112" t="s">
        <v>12611</v>
      </c>
    </row>
    <row r="1113" spans="1:18" x14ac:dyDescent="0.2">
      <c r="A1113" s="1">
        <v>1111</v>
      </c>
      <c r="B1113">
        <v>26</v>
      </c>
      <c r="C1113" t="s">
        <v>18</v>
      </c>
      <c r="D1113" t="s">
        <v>117</v>
      </c>
      <c r="E1113" t="s">
        <v>909</v>
      </c>
      <c r="F1113" t="s">
        <v>1505</v>
      </c>
      <c r="G1113" t="s">
        <v>1636</v>
      </c>
      <c r="I1113">
        <v>2009</v>
      </c>
      <c r="J1113" t="s">
        <v>1859</v>
      </c>
      <c r="K1113" t="s">
        <v>3016</v>
      </c>
      <c r="L1113" t="s">
        <v>4845</v>
      </c>
      <c r="M1113" t="s">
        <v>4700</v>
      </c>
      <c r="N1113" t="s">
        <v>6596</v>
      </c>
      <c r="O1113">
        <v>30</v>
      </c>
      <c r="P1113" t="s">
        <v>8458</v>
      </c>
      <c r="Q1113" t="s">
        <v>10617</v>
      </c>
      <c r="R1113" t="s">
        <v>12544</v>
      </c>
    </row>
    <row r="1114" spans="1:18" x14ac:dyDescent="0.2">
      <c r="A1114" s="1">
        <v>1112</v>
      </c>
      <c r="B1114">
        <v>26</v>
      </c>
      <c r="C1114" t="s">
        <v>18</v>
      </c>
      <c r="D1114" t="s">
        <v>117</v>
      </c>
      <c r="E1114" t="s">
        <v>910</v>
      </c>
      <c r="F1114" t="s">
        <v>1505</v>
      </c>
      <c r="G1114" t="s">
        <v>1627</v>
      </c>
      <c r="I1114">
        <v>2009</v>
      </c>
      <c r="J1114" t="s">
        <v>1859</v>
      </c>
      <c r="K1114" t="s">
        <v>3099</v>
      </c>
      <c r="L1114" t="s">
        <v>4909</v>
      </c>
      <c r="M1114" t="s">
        <v>5636</v>
      </c>
      <c r="N1114" t="s">
        <v>6678</v>
      </c>
      <c r="O1114">
        <v>8</v>
      </c>
      <c r="P1114" t="s">
        <v>8539</v>
      </c>
      <c r="Q1114" t="s">
        <v>10618</v>
      </c>
      <c r="R1114" t="s">
        <v>12612</v>
      </c>
    </row>
    <row r="1115" spans="1:18" x14ac:dyDescent="0.2">
      <c r="A1115" s="1">
        <v>1113</v>
      </c>
      <c r="B1115">
        <v>26</v>
      </c>
      <c r="C1115" t="s">
        <v>18</v>
      </c>
      <c r="D1115" t="s">
        <v>117</v>
      </c>
      <c r="E1115" t="s">
        <v>588</v>
      </c>
      <c r="F1115" t="s">
        <v>1505</v>
      </c>
      <c r="G1115" t="s">
        <v>1588</v>
      </c>
      <c r="I1115">
        <v>2009</v>
      </c>
      <c r="J1115" t="s">
        <v>1859</v>
      </c>
      <c r="K1115" t="s">
        <v>3100</v>
      </c>
      <c r="L1115" t="s">
        <v>4910</v>
      </c>
      <c r="M1115" t="s">
        <v>5638</v>
      </c>
      <c r="N1115" t="s">
        <v>6679</v>
      </c>
      <c r="O1115">
        <v>90</v>
      </c>
      <c r="P1115" t="s">
        <v>8540</v>
      </c>
      <c r="Q1115" t="s">
        <v>10619</v>
      </c>
      <c r="R1115" t="s">
        <v>12613</v>
      </c>
    </row>
    <row r="1116" spans="1:18" x14ac:dyDescent="0.2">
      <c r="A1116" s="1">
        <v>1114</v>
      </c>
      <c r="B1116">
        <v>26</v>
      </c>
      <c r="C1116" t="s">
        <v>18</v>
      </c>
      <c r="D1116" t="s">
        <v>117</v>
      </c>
      <c r="E1116" t="s">
        <v>911</v>
      </c>
      <c r="F1116" t="s">
        <v>1505</v>
      </c>
      <c r="G1116" t="s">
        <v>1627</v>
      </c>
      <c r="I1116">
        <v>2009</v>
      </c>
      <c r="J1116" t="s">
        <v>1859</v>
      </c>
      <c r="K1116" t="s">
        <v>3101</v>
      </c>
      <c r="L1116" t="s">
        <v>4911</v>
      </c>
      <c r="M1116" t="s">
        <v>4304</v>
      </c>
      <c r="N1116" t="s">
        <v>6680</v>
      </c>
      <c r="O1116">
        <v>45</v>
      </c>
      <c r="P1116" t="s">
        <v>8541</v>
      </c>
      <c r="Q1116" t="s">
        <v>10620</v>
      </c>
      <c r="R1116" t="s">
        <v>12614</v>
      </c>
    </row>
    <row r="1117" spans="1:18" x14ac:dyDescent="0.2">
      <c r="A1117" s="1">
        <v>1115</v>
      </c>
      <c r="B1117">
        <v>26</v>
      </c>
      <c r="C1117" t="s">
        <v>18</v>
      </c>
      <c r="D1117" t="s">
        <v>117</v>
      </c>
      <c r="E1117" t="s">
        <v>588</v>
      </c>
      <c r="F1117" t="s">
        <v>1505</v>
      </c>
      <c r="G1117" t="s">
        <v>1588</v>
      </c>
      <c r="I1117">
        <v>2009</v>
      </c>
      <c r="J1117" t="s">
        <v>1859</v>
      </c>
      <c r="K1117" t="s">
        <v>3102</v>
      </c>
      <c r="N1117" t="s">
        <v>6681</v>
      </c>
      <c r="O1117">
        <v>2</v>
      </c>
      <c r="P1117" t="s">
        <v>8542</v>
      </c>
      <c r="Q1117" t="s">
        <v>10621</v>
      </c>
      <c r="R1117" t="s">
        <v>12613</v>
      </c>
    </row>
    <row r="1118" spans="1:18" x14ac:dyDescent="0.2">
      <c r="A1118" s="1">
        <v>1116</v>
      </c>
      <c r="B1118">
        <v>26</v>
      </c>
      <c r="C1118" t="s">
        <v>18</v>
      </c>
      <c r="D1118" t="s">
        <v>117</v>
      </c>
      <c r="E1118" t="s">
        <v>910</v>
      </c>
      <c r="F1118" t="s">
        <v>1505</v>
      </c>
      <c r="G1118" t="s">
        <v>1636</v>
      </c>
      <c r="I1118">
        <v>2009</v>
      </c>
      <c r="J1118" t="s">
        <v>1880</v>
      </c>
      <c r="K1118" t="s">
        <v>3103</v>
      </c>
      <c r="L1118" t="s">
        <v>4912</v>
      </c>
      <c r="M1118" t="s">
        <v>4188</v>
      </c>
      <c r="N1118" t="s">
        <v>6682</v>
      </c>
      <c r="O1118">
        <v>40</v>
      </c>
      <c r="P1118" t="s">
        <v>8543</v>
      </c>
      <c r="Q1118" t="s">
        <v>10622</v>
      </c>
      <c r="R1118" t="s">
        <v>12615</v>
      </c>
    </row>
    <row r="1119" spans="1:18" x14ac:dyDescent="0.2">
      <c r="A1119" s="1">
        <v>1117</v>
      </c>
      <c r="B1119">
        <v>26</v>
      </c>
      <c r="C1119" t="s">
        <v>18</v>
      </c>
      <c r="D1119" t="s">
        <v>117</v>
      </c>
      <c r="E1119" t="s">
        <v>910</v>
      </c>
      <c r="F1119" t="s">
        <v>1505</v>
      </c>
      <c r="G1119" t="s">
        <v>1627</v>
      </c>
      <c r="I1119">
        <v>2010</v>
      </c>
      <c r="J1119" t="s">
        <v>1859</v>
      </c>
      <c r="K1119" t="s">
        <v>3104</v>
      </c>
      <c r="L1119" t="s">
        <v>4913</v>
      </c>
      <c r="M1119" t="s">
        <v>5676</v>
      </c>
      <c r="N1119" t="s">
        <v>6683</v>
      </c>
      <c r="O1119">
        <v>11</v>
      </c>
      <c r="P1119" t="s">
        <v>8544</v>
      </c>
      <c r="Q1119" t="s">
        <v>10623</v>
      </c>
      <c r="R1119" t="s">
        <v>12616</v>
      </c>
    </row>
    <row r="1120" spans="1:18" x14ac:dyDescent="0.2">
      <c r="A1120" s="1">
        <v>1118</v>
      </c>
      <c r="B1120">
        <v>26</v>
      </c>
      <c r="C1120" t="s">
        <v>18</v>
      </c>
      <c r="D1120" t="s">
        <v>117</v>
      </c>
      <c r="E1120" t="s">
        <v>893</v>
      </c>
      <c r="F1120" t="s">
        <v>1499</v>
      </c>
      <c r="G1120" t="s">
        <v>1580</v>
      </c>
      <c r="I1120">
        <v>2010</v>
      </c>
      <c r="J1120" t="s">
        <v>1859</v>
      </c>
      <c r="K1120" t="s">
        <v>3105</v>
      </c>
      <c r="L1120" t="s">
        <v>4914</v>
      </c>
      <c r="M1120" t="s">
        <v>4304</v>
      </c>
      <c r="N1120" t="s">
        <v>6684</v>
      </c>
      <c r="O1120">
        <v>12</v>
      </c>
      <c r="P1120" t="s">
        <v>8545</v>
      </c>
      <c r="Q1120" t="s">
        <v>10624</v>
      </c>
      <c r="R1120" t="s">
        <v>12617</v>
      </c>
    </row>
    <row r="1121" spans="1:18" x14ac:dyDescent="0.2">
      <c r="A1121" s="1">
        <v>1119</v>
      </c>
      <c r="B1121">
        <v>26</v>
      </c>
      <c r="C1121" t="s">
        <v>18</v>
      </c>
      <c r="D1121" t="s">
        <v>117</v>
      </c>
      <c r="E1121" t="s">
        <v>473</v>
      </c>
      <c r="F1121" t="s">
        <v>1499</v>
      </c>
      <c r="G1121" t="s">
        <v>1580</v>
      </c>
      <c r="I1121">
        <v>2010</v>
      </c>
      <c r="J1121" t="s">
        <v>1859</v>
      </c>
      <c r="K1121" t="s">
        <v>3106</v>
      </c>
      <c r="L1121" t="s">
        <v>4915</v>
      </c>
      <c r="M1121" t="s">
        <v>4304</v>
      </c>
      <c r="N1121" t="s">
        <v>6685</v>
      </c>
      <c r="O1121">
        <v>15</v>
      </c>
      <c r="P1121" t="s">
        <v>8546</v>
      </c>
      <c r="Q1121" t="s">
        <v>10625</v>
      </c>
      <c r="R1121" t="s">
        <v>12618</v>
      </c>
    </row>
    <row r="1122" spans="1:18" x14ac:dyDescent="0.2">
      <c r="A1122" s="1">
        <v>1120</v>
      </c>
      <c r="B1122">
        <v>26</v>
      </c>
      <c r="C1122" t="s">
        <v>18</v>
      </c>
      <c r="D1122" t="s">
        <v>117</v>
      </c>
      <c r="E1122" t="s">
        <v>912</v>
      </c>
      <c r="F1122" t="s">
        <v>1505</v>
      </c>
      <c r="G1122" t="s">
        <v>1627</v>
      </c>
      <c r="I1122">
        <v>2010</v>
      </c>
      <c r="J1122" t="s">
        <v>1859</v>
      </c>
      <c r="K1122" t="s">
        <v>3107</v>
      </c>
      <c r="L1122" t="s">
        <v>4916</v>
      </c>
      <c r="M1122" t="s">
        <v>4304</v>
      </c>
      <c r="N1122" t="s">
        <v>6686</v>
      </c>
      <c r="O1122">
        <v>1</v>
      </c>
      <c r="P1122" t="s">
        <v>8547</v>
      </c>
      <c r="Q1122" t="s">
        <v>10626</v>
      </c>
      <c r="R1122" t="s">
        <v>12619</v>
      </c>
    </row>
    <row r="1123" spans="1:18" x14ac:dyDescent="0.2">
      <c r="A1123" s="1">
        <v>1121</v>
      </c>
      <c r="B1123">
        <v>26</v>
      </c>
      <c r="C1123" t="s">
        <v>18</v>
      </c>
      <c r="D1123" t="s">
        <v>117</v>
      </c>
      <c r="E1123" t="s">
        <v>892</v>
      </c>
      <c r="F1123" t="s">
        <v>1499</v>
      </c>
      <c r="G1123" t="s">
        <v>1580</v>
      </c>
      <c r="I1123">
        <v>2010</v>
      </c>
      <c r="J1123" t="s">
        <v>1956</v>
      </c>
      <c r="K1123" t="s">
        <v>3108</v>
      </c>
      <c r="N1123" t="s">
        <v>6687</v>
      </c>
      <c r="O1123">
        <v>1</v>
      </c>
      <c r="P1123" t="s">
        <v>8548</v>
      </c>
      <c r="Q1123" t="s">
        <v>10627</v>
      </c>
      <c r="R1123" t="s">
        <v>12620</v>
      </c>
    </row>
    <row r="1124" spans="1:18" x14ac:dyDescent="0.2">
      <c r="A1124" s="1">
        <v>1122</v>
      </c>
      <c r="B1124">
        <v>26</v>
      </c>
      <c r="C1124" t="s">
        <v>18</v>
      </c>
      <c r="D1124" t="s">
        <v>117</v>
      </c>
      <c r="E1124" t="s">
        <v>913</v>
      </c>
      <c r="F1124" t="s">
        <v>1505</v>
      </c>
      <c r="G1124" t="s">
        <v>1588</v>
      </c>
      <c r="I1124">
        <v>2011</v>
      </c>
      <c r="J1124" t="s">
        <v>1859</v>
      </c>
      <c r="K1124" t="s">
        <v>3109</v>
      </c>
      <c r="L1124" t="s">
        <v>4917</v>
      </c>
      <c r="M1124" t="s">
        <v>5254</v>
      </c>
      <c r="N1124" t="s">
        <v>6688</v>
      </c>
      <c r="O1124">
        <v>13</v>
      </c>
      <c r="P1124" t="s">
        <v>8549</v>
      </c>
      <c r="Q1124" t="s">
        <v>10628</v>
      </c>
      <c r="R1124" t="s">
        <v>12621</v>
      </c>
    </row>
    <row r="1125" spans="1:18" x14ac:dyDescent="0.2">
      <c r="A1125" s="1">
        <v>1123</v>
      </c>
      <c r="B1125">
        <v>26</v>
      </c>
      <c r="C1125" t="s">
        <v>18</v>
      </c>
      <c r="D1125" t="s">
        <v>117</v>
      </c>
      <c r="E1125" t="s">
        <v>914</v>
      </c>
      <c r="F1125" t="s">
        <v>1505</v>
      </c>
      <c r="G1125" t="s">
        <v>1588</v>
      </c>
      <c r="I1125">
        <v>2011</v>
      </c>
      <c r="J1125" t="s">
        <v>1859</v>
      </c>
      <c r="K1125" t="s">
        <v>3110</v>
      </c>
      <c r="L1125" t="s">
        <v>4918</v>
      </c>
      <c r="M1125" t="s">
        <v>4304</v>
      </c>
      <c r="N1125" t="s">
        <v>6689</v>
      </c>
      <c r="O1125">
        <v>28</v>
      </c>
      <c r="P1125" t="s">
        <v>8550</v>
      </c>
      <c r="Q1125" t="s">
        <v>10629</v>
      </c>
      <c r="R1125" t="s">
        <v>12622</v>
      </c>
    </row>
    <row r="1126" spans="1:18" x14ac:dyDescent="0.2">
      <c r="A1126" s="1">
        <v>1124</v>
      </c>
      <c r="B1126">
        <v>26</v>
      </c>
      <c r="C1126" t="s">
        <v>18</v>
      </c>
      <c r="D1126" t="s">
        <v>117</v>
      </c>
      <c r="E1126" t="s">
        <v>915</v>
      </c>
      <c r="F1126" t="s">
        <v>1546</v>
      </c>
      <c r="G1126" t="s">
        <v>1562</v>
      </c>
      <c r="I1126">
        <v>2012</v>
      </c>
      <c r="J1126" t="s">
        <v>1891</v>
      </c>
      <c r="K1126" t="s">
        <v>3111</v>
      </c>
      <c r="L1126" t="s">
        <v>4919</v>
      </c>
      <c r="M1126" t="s">
        <v>4700</v>
      </c>
      <c r="N1126" t="s">
        <v>6690</v>
      </c>
      <c r="O1126">
        <v>7</v>
      </c>
      <c r="P1126" t="s">
        <v>8551</v>
      </c>
      <c r="Q1126" t="s">
        <v>10630</v>
      </c>
      <c r="R1126" t="s">
        <v>12623</v>
      </c>
    </row>
    <row r="1127" spans="1:18" x14ac:dyDescent="0.2">
      <c r="A1127" s="1">
        <v>1125</v>
      </c>
      <c r="B1127">
        <v>26</v>
      </c>
      <c r="C1127" t="s">
        <v>18</v>
      </c>
      <c r="D1127" t="s">
        <v>117</v>
      </c>
      <c r="E1127" t="s">
        <v>913</v>
      </c>
      <c r="F1127" t="s">
        <v>1505</v>
      </c>
      <c r="G1127" t="s">
        <v>1588</v>
      </c>
      <c r="I1127">
        <v>2012</v>
      </c>
      <c r="J1127" t="s">
        <v>1859</v>
      </c>
      <c r="K1127" t="s">
        <v>3112</v>
      </c>
      <c r="L1127" t="s">
        <v>4918</v>
      </c>
      <c r="M1127" t="s">
        <v>4304</v>
      </c>
      <c r="N1127" t="s">
        <v>6691</v>
      </c>
      <c r="O1127">
        <v>31</v>
      </c>
      <c r="P1127" t="s">
        <v>8552</v>
      </c>
      <c r="Q1127" t="s">
        <v>10631</v>
      </c>
      <c r="R1127" t="s">
        <v>12622</v>
      </c>
    </row>
    <row r="1128" spans="1:18" x14ac:dyDescent="0.2">
      <c r="A1128" s="1">
        <v>1126</v>
      </c>
      <c r="B1128">
        <v>26</v>
      </c>
      <c r="C1128" t="s">
        <v>18</v>
      </c>
      <c r="D1128" t="s">
        <v>117</v>
      </c>
      <c r="E1128" t="s">
        <v>916</v>
      </c>
      <c r="F1128" t="s">
        <v>1499</v>
      </c>
      <c r="G1128" t="s">
        <v>1580</v>
      </c>
      <c r="I1128">
        <v>2012</v>
      </c>
      <c r="J1128" t="s">
        <v>1859</v>
      </c>
      <c r="K1128" t="s">
        <v>3113</v>
      </c>
      <c r="L1128" t="s">
        <v>4845</v>
      </c>
      <c r="M1128" t="s">
        <v>4700</v>
      </c>
      <c r="N1128" t="s">
        <v>6692</v>
      </c>
      <c r="O1128">
        <v>10</v>
      </c>
      <c r="P1128" t="s">
        <v>8553</v>
      </c>
      <c r="Q1128" t="s">
        <v>10632</v>
      </c>
      <c r="R1128" t="s">
        <v>12624</v>
      </c>
    </row>
    <row r="1129" spans="1:18" x14ac:dyDescent="0.2">
      <c r="A1129" s="1">
        <v>1127</v>
      </c>
      <c r="B1129">
        <v>26</v>
      </c>
      <c r="C1129" t="s">
        <v>18</v>
      </c>
      <c r="D1129" t="s">
        <v>117</v>
      </c>
      <c r="E1129" t="s">
        <v>913</v>
      </c>
      <c r="F1129" t="s">
        <v>1505</v>
      </c>
      <c r="G1129" t="s">
        <v>1588</v>
      </c>
      <c r="I1129">
        <v>2012</v>
      </c>
      <c r="J1129" t="s">
        <v>1859</v>
      </c>
      <c r="K1129" t="s">
        <v>3114</v>
      </c>
      <c r="L1129" t="s">
        <v>4920</v>
      </c>
      <c r="M1129" t="s">
        <v>5638</v>
      </c>
      <c r="N1129" t="s">
        <v>6693</v>
      </c>
      <c r="O1129">
        <v>13</v>
      </c>
      <c r="P1129" t="s">
        <v>8554</v>
      </c>
      <c r="Q1129" t="s">
        <v>10633</v>
      </c>
      <c r="R1129" t="s">
        <v>12625</v>
      </c>
    </row>
    <row r="1130" spans="1:18" x14ac:dyDescent="0.2">
      <c r="A1130" s="1">
        <v>1128</v>
      </c>
      <c r="B1130">
        <v>26</v>
      </c>
      <c r="C1130" t="s">
        <v>18</v>
      </c>
      <c r="D1130" t="s">
        <v>117</v>
      </c>
      <c r="E1130" t="s">
        <v>917</v>
      </c>
      <c r="F1130" t="s">
        <v>1505</v>
      </c>
      <c r="G1130" t="s">
        <v>1588</v>
      </c>
      <c r="I1130">
        <v>2012</v>
      </c>
      <c r="J1130" t="s">
        <v>1859</v>
      </c>
      <c r="K1130" t="s">
        <v>3115</v>
      </c>
      <c r="L1130" t="s">
        <v>4921</v>
      </c>
      <c r="M1130" t="s">
        <v>5635</v>
      </c>
      <c r="N1130" t="s">
        <v>6694</v>
      </c>
      <c r="O1130">
        <v>21</v>
      </c>
      <c r="P1130" t="s">
        <v>8555</v>
      </c>
      <c r="Q1130" t="s">
        <v>10634</v>
      </c>
      <c r="R1130" t="s">
        <v>12626</v>
      </c>
    </row>
    <row r="1131" spans="1:18" x14ac:dyDescent="0.2">
      <c r="A1131" s="1">
        <v>1129</v>
      </c>
      <c r="B1131">
        <v>26</v>
      </c>
      <c r="C1131" t="s">
        <v>18</v>
      </c>
      <c r="D1131" t="s">
        <v>117</v>
      </c>
      <c r="E1131" t="s">
        <v>918</v>
      </c>
      <c r="F1131" t="s">
        <v>1505</v>
      </c>
      <c r="G1131" t="s">
        <v>1588</v>
      </c>
      <c r="I1131">
        <v>2012</v>
      </c>
      <c r="J1131" t="s">
        <v>1859</v>
      </c>
      <c r="K1131" t="s">
        <v>3116</v>
      </c>
      <c r="L1131" t="s">
        <v>4922</v>
      </c>
      <c r="M1131" t="s">
        <v>4700</v>
      </c>
      <c r="N1131" t="s">
        <v>6695</v>
      </c>
      <c r="O1131">
        <v>15</v>
      </c>
      <c r="P1131" t="s">
        <v>8556</v>
      </c>
      <c r="Q1131" t="s">
        <v>10635</v>
      </c>
      <c r="R1131" t="s">
        <v>12627</v>
      </c>
    </row>
    <row r="1132" spans="1:18" x14ac:dyDescent="0.2">
      <c r="A1132" s="1">
        <v>1130</v>
      </c>
      <c r="B1132">
        <v>26</v>
      </c>
      <c r="C1132" t="s">
        <v>18</v>
      </c>
      <c r="D1132" t="s">
        <v>117</v>
      </c>
      <c r="E1132" t="s">
        <v>919</v>
      </c>
      <c r="F1132" t="s">
        <v>1522</v>
      </c>
      <c r="G1132" t="s">
        <v>1671</v>
      </c>
      <c r="I1132">
        <v>2012</v>
      </c>
      <c r="J1132" t="s">
        <v>1859</v>
      </c>
      <c r="K1132" t="s">
        <v>3117</v>
      </c>
      <c r="L1132" t="s">
        <v>4923</v>
      </c>
      <c r="M1132" t="s">
        <v>4700</v>
      </c>
      <c r="N1132" t="s">
        <v>6696</v>
      </c>
      <c r="O1132">
        <v>5</v>
      </c>
      <c r="P1132" t="s">
        <v>8557</v>
      </c>
      <c r="Q1132" t="s">
        <v>10636</v>
      </c>
      <c r="R1132" t="s">
        <v>12628</v>
      </c>
    </row>
    <row r="1133" spans="1:18" x14ac:dyDescent="0.2">
      <c r="A1133" s="1">
        <v>1131</v>
      </c>
      <c r="B1133">
        <v>26</v>
      </c>
      <c r="C1133" t="s">
        <v>18</v>
      </c>
      <c r="D1133" t="s">
        <v>117</v>
      </c>
      <c r="E1133" t="s">
        <v>920</v>
      </c>
      <c r="F1133" t="s">
        <v>1505</v>
      </c>
      <c r="G1133" t="s">
        <v>1588</v>
      </c>
      <c r="I1133">
        <v>2012</v>
      </c>
      <c r="J1133" t="s">
        <v>1859</v>
      </c>
      <c r="K1133" t="s">
        <v>3118</v>
      </c>
      <c r="L1133" t="s">
        <v>4924</v>
      </c>
      <c r="M1133" t="s">
        <v>4304</v>
      </c>
      <c r="N1133" t="s">
        <v>6697</v>
      </c>
      <c r="O1133">
        <v>15</v>
      </c>
      <c r="P1133" t="s">
        <v>8558</v>
      </c>
      <c r="Q1133" t="s">
        <v>10637</v>
      </c>
      <c r="R1133" t="s">
        <v>12629</v>
      </c>
    </row>
    <row r="1134" spans="1:18" x14ac:dyDescent="0.2">
      <c r="A1134" s="1">
        <v>1132</v>
      </c>
      <c r="B1134">
        <v>26</v>
      </c>
      <c r="C1134" t="s">
        <v>18</v>
      </c>
      <c r="D1134" t="s">
        <v>117</v>
      </c>
      <c r="E1134" t="s">
        <v>921</v>
      </c>
      <c r="F1134" t="s">
        <v>1505</v>
      </c>
      <c r="G1134" t="s">
        <v>1588</v>
      </c>
      <c r="I1134">
        <v>2012</v>
      </c>
      <c r="J1134" t="s">
        <v>1897</v>
      </c>
      <c r="K1134" t="s">
        <v>3119</v>
      </c>
      <c r="L1134" t="s">
        <v>4925</v>
      </c>
      <c r="M1134" t="s">
        <v>4304</v>
      </c>
      <c r="N1134" t="s">
        <v>6698</v>
      </c>
      <c r="O1134">
        <v>35</v>
      </c>
      <c r="P1134" t="s">
        <v>8559</v>
      </c>
      <c r="Q1134" t="s">
        <v>10638</v>
      </c>
      <c r="R1134" t="s">
        <v>12630</v>
      </c>
    </row>
    <row r="1135" spans="1:18" x14ac:dyDescent="0.2">
      <c r="A1135" s="1">
        <v>1133</v>
      </c>
      <c r="B1135">
        <v>26</v>
      </c>
      <c r="C1135" t="s">
        <v>18</v>
      </c>
      <c r="D1135" t="s">
        <v>117</v>
      </c>
      <c r="E1135" t="s">
        <v>922</v>
      </c>
      <c r="F1135" t="s">
        <v>1499</v>
      </c>
      <c r="G1135" t="s">
        <v>1580</v>
      </c>
      <c r="I1135">
        <v>2012</v>
      </c>
      <c r="J1135" t="s">
        <v>1880</v>
      </c>
      <c r="K1135" t="s">
        <v>3120</v>
      </c>
      <c r="L1135" t="s">
        <v>4926</v>
      </c>
      <c r="M1135" t="s">
        <v>5174</v>
      </c>
      <c r="N1135" t="s">
        <v>6699</v>
      </c>
      <c r="O1135">
        <v>2</v>
      </c>
      <c r="P1135" t="s">
        <v>8560</v>
      </c>
      <c r="Q1135" t="s">
        <v>10639</v>
      </c>
      <c r="R1135" t="s">
        <v>12631</v>
      </c>
    </row>
    <row r="1136" spans="1:18" x14ac:dyDescent="0.2">
      <c r="A1136" s="1">
        <v>1134</v>
      </c>
      <c r="B1136">
        <v>26</v>
      </c>
      <c r="C1136" t="s">
        <v>18</v>
      </c>
      <c r="D1136" t="s">
        <v>117</v>
      </c>
      <c r="E1136" t="s">
        <v>923</v>
      </c>
      <c r="F1136" t="s">
        <v>1499</v>
      </c>
      <c r="G1136" t="s">
        <v>1580</v>
      </c>
      <c r="I1136">
        <v>2012</v>
      </c>
      <c r="J1136" t="s">
        <v>1880</v>
      </c>
      <c r="K1136" t="s">
        <v>3121</v>
      </c>
      <c r="L1136" t="s">
        <v>4927</v>
      </c>
      <c r="M1136" t="s">
        <v>4304</v>
      </c>
      <c r="N1136" t="s">
        <v>6700</v>
      </c>
      <c r="O1136">
        <v>23</v>
      </c>
      <c r="P1136" t="s">
        <v>8561</v>
      </c>
      <c r="Q1136" t="s">
        <v>10640</v>
      </c>
      <c r="R1136" t="s">
        <v>12632</v>
      </c>
    </row>
    <row r="1137" spans="1:18" x14ac:dyDescent="0.2">
      <c r="A1137" s="1">
        <v>1135</v>
      </c>
      <c r="B1137">
        <v>26</v>
      </c>
      <c r="C1137" t="s">
        <v>18</v>
      </c>
      <c r="D1137" t="s">
        <v>117</v>
      </c>
      <c r="E1137" t="s">
        <v>924</v>
      </c>
      <c r="F1137" t="s">
        <v>1505</v>
      </c>
      <c r="G1137" t="s">
        <v>1588</v>
      </c>
      <c r="I1137">
        <v>2013</v>
      </c>
      <c r="J1137" t="s">
        <v>1859</v>
      </c>
      <c r="K1137" t="s">
        <v>3122</v>
      </c>
      <c r="L1137" t="s">
        <v>4928</v>
      </c>
      <c r="M1137" t="s">
        <v>4700</v>
      </c>
      <c r="N1137" t="s">
        <v>6701</v>
      </c>
      <c r="O1137">
        <v>2</v>
      </c>
      <c r="P1137" t="s">
        <v>8562</v>
      </c>
      <c r="Q1137" t="s">
        <v>10641</v>
      </c>
      <c r="R1137" t="s">
        <v>12633</v>
      </c>
    </row>
    <row r="1138" spans="1:18" x14ac:dyDescent="0.2">
      <c r="A1138" s="1">
        <v>1136</v>
      </c>
      <c r="B1138">
        <v>26</v>
      </c>
      <c r="C1138" t="s">
        <v>18</v>
      </c>
      <c r="D1138" t="s">
        <v>117</v>
      </c>
      <c r="E1138" t="s">
        <v>925</v>
      </c>
      <c r="F1138" t="s">
        <v>1505</v>
      </c>
      <c r="G1138" t="s">
        <v>1588</v>
      </c>
      <c r="I1138">
        <v>2013</v>
      </c>
      <c r="J1138" t="s">
        <v>1859</v>
      </c>
      <c r="K1138" t="s">
        <v>3123</v>
      </c>
      <c r="L1138" t="s">
        <v>4929</v>
      </c>
      <c r="M1138" t="s">
        <v>4700</v>
      </c>
      <c r="N1138" t="s">
        <v>6702</v>
      </c>
      <c r="O1138">
        <v>10</v>
      </c>
      <c r="P1138" t="s">
        <v>8563</v>
      </c>
      <c r="Q1138" t="s">
        <v>10642</v>
      </c>
      <c r="R1138" t="s">
        <v>12634</v>
      </c>
    </row>
    <row r="1139" spans="1:18" x14ac:dyDescent="0.2">
      <c r="A1139" s="1">
        <v>1137</v>
      </c>
      <c r="B1139">
        <v>26</v>
      </c>
      <c r="C1139" t="s">
        <v>18</v>
      </c>
      <c r="D1139" t="s">
        <v>117</v>
      </c>
      <c r="E1139" t="s">
        <v>924</v>
      </c>
      <c r="F1139" t="s">
        <v>1505</v>
      </c>
      <c r="G1139" t="s">
        <v>1588</v>
      </c>
      <c r="I1139">
        <v>2013</v>
      </c>
      <c r="J1139" t="s">
        <v>1859</v>
      </c>
      <c r="K1139" t="s">
        <v>3124</v>
      </c>
      <c r="L1139" t="s">
        <v>4930</v>
      </c>
      <c r="M1139" t="s">
        <v>5664</v>
      </c>
      <c r="N1139" t="s">
        <v>6703</v>
      </c>
      <c r="O1139">
        <v>29</v>
      </c>
      <c r="P1139" t="s">
        <v>8564</v>
      </c>
      <c r="Q1139" t="s">
        <v>10643</v>
      </c>
      <c r="R1139" t="s">
        <v>12635</v>
      </c>
    </row>
    <row r="1140" spans="1:18" x14ac:dyDescent="0.2">
      <c r="A1140" s="1">
        <v>1138</v>
      </c>
      <c r="B1140">
        <v>26</v>
      </c>
      <c r="C1140" t="s">
        <v>18</v>
      </c>
      <c r="D1140" t="s">
        <v>117</v>
      </c>
      <c r="E1140" t="s">
        <v>586</v>
      </c>
      <c r="F1140" t="s">
        <v>1505</v>
      </c>
      <c r="G1140" t="s">
        <v>1588</v>
      </c>
      <c r="I1140">
        <v>2013</v>
      </c>
      <c r="J1140" t="s">
        <v>1880</v>
      </c>
      <c r="K1140" t="s">
        <v>3125</v>
      </c>
      <c r="L1140" t="s">
        <v>4931</v>
      </c>
      <c r="M1140" t="s">
        <v>4700</v>
      </c>
      <c r="N1140" t="s">
        <v>6704</v>
      </c>
      <c r="O1140">
        <v>9</v>
      </c>
      <c r="P1140" t="s">
        <v>8565</v>
      </c>
      <c r="Q1140" t="s">
        <v>10644</v>
      </c>
      <c r="R1140" t="s">
        <v>12636</v>
      </c>
    </row>
    <row r="1141" spans="1:18" x14ac:dyDescent="0.2">
      <c r="A1141" s="1">
        <v>1139</v>
      </c>
      <c r="B1141">
        <v>26</v>
      </c>
      <c r="C1141" t="s">
        <v>18</v>
      </c>
      <c r="D1141" t="s">
        <v>117</v>
      </c>
      <c r="E1141" t="s">
        <v>926</v>
      </c>
      <c r="F1141" t="s">
        <v>1505</v>
      </c>
      <c r="G1141" t="s">
        <v>1588</v>
      </c>
      <c r="I1141">
        <v>2013</v>
      </c>
      <c r="J1141" t="s">
        <v>1890</v>
      </c>
      <c r="K1141" t="s">
        <v>3126</v>
      </c>
      <c r="L1141" t="s">
        <v>4932</v>
      </c>
      <c r="M1141" t="s">
        <v>5680</v>
      </c>
      <c r="N1141" t="s">
        <v>6705</v>
      </c>
      <c r="O1141">
        <v>31</v>
      </c>
      <c r="P1141" t="s">
        <v>8566</v>
      </c>
      <c r="Q1141" t="s">
        <v>10645</v>
      </c>
      <c r="R1141" t="s">
        <v>12637</v>
      </c>
    </row>
    <row r="1142" spans="1:18" x14ac:dyDescent="0.2">
      <c r="A1142" s="1">
        <v>1140</v>
      </c>
      <c r="B1142">
        <v>26</v>
      </c>
      <c r="C1142" t="s">
        <v>18</v>
      </c>
      <c r="D1142" t="s">
        <v>117</v>
      </c>
      <c r="E1142" t="s">
        <v>927</v>
      </c>
      <c r="F1142" t="s">
        <v>1549</v>
      </c>
      <c r="G1142" t="s">
        <v>1725</v>
      </c>
      <c r="I1142">
        <v>2014</v>
      </c>
      <c r="J1142" t="s">
        <v>1859</v>
      </c>
      <c r="K1142" t="s">
        <v>3127</v>
      </c>
      <c r="L1142" t="s">
        <v>4933</v>
      </c>
      <c r="M1142" t="s">
        <v>4304</v>
      </c>
      <c r="N1142" t="s">
        <v>6706</v>
      </c>
      <c r="O1142">
        <v>53</v>
      </c>
      <c r="P1142" t="s">
        <v>8567</v>
      </c>
      <c r="Q1142" t="s">
        <v>10646</v>
      </c>
      <c r="R1142" t="s">
        <v>12638</v>
      </c>
    </row>
    <row r="1143" spans="1:18" x14ac:dyDescent="0.2">
      <c r="A1143" s="1">
        <v>1141</v>
      </c>
      <c r="B1143">
        <v>26</v>
      </c>
      <c r="C1143" t="s">
        <v>18</v>
      </c>
      <c r="D1143" t="s">
        <v>117</v>
      </c>
      <c r="E1143" t="s">
        <v>924</v>
      </c>
      <c r="F1143" t="s">
        <v>1505</v>
      </c>
      <c r="G1143" t="s">
        <v>1588</v>
      </c>
      <c r="H1143" t="s">
        <v>1840</v>
      </c>
      <c r="I1143">
        <v>2014</v>
      </c>
      <c r="J1143" t="s">
        <v>1859</v>
      </c>
      <c r="K1143" t="s">
        <v>3128</v>
      </c>
      <c r="L1143" t="s">
        <v>4934</v>
      </c>
      <c r="M1143" t="s">
        <v>5640</v>
      </c>
      <c r="N1143" t="s">
        <v>6707</v>
      </c>
      <c r="O1143">
        <v>6</v>
      </c>
      <c r="P1143" t="s">
        <v>8568</v>
      </c>
      <c r="Q1143" t="s">
        <v>10647</v>
      </c>
      <c r="R1143" t="s">
        <v>12639</v>
      </c>
    </row>
    <row r="1144" spans="1:18" x14ac:dyDescent="0.2">
      <c r="A1144" s="1">
        <v>1142</v>
      </c>
      <c r="B1144">
        <v>26</v>
      </c>
      <c r="C1144" t="s">
        <v>18</v>
      </c>
      <c r="D1144" t="s">
        <v>117</v>
      </c>
      <c r="E1144" t="s">
        <v>914</v>
      </c>
      <c r="F1144" t="s">
        <v>1505</v>
      </c>
      <c r="G1144" t="s">
        <v>1588</v>
      </c>
      <c r="H1144" t="s">
        <v>1840</v>
      </c>
      <c r="I1144">
        <v>2014</v>
      </c>
      <c r="J1144" t="s">
        <v>1859</v>
      </c>
      <c r="K1144" t="s">
        <v>3129</v>
      </c>
      <c r="L1144" t="s">
        <v>4935</v>
      </c>
      <c r="M1144" t="s">
        <v>4700</v>
      </c>
      <c r="N1144" t="s">
        <v>6708</v>
      </c>
      <c r="O1144">
        <v>12</v>
      </c>
      <c r="P1144" t="s">
        <v>8569</v>
      </c>
      <c r="Q1144" t="s">
        <v>10648</v>
      </c>
      <c r="R1144" t="s">
        <v>12640</v>
      </c>
    </row>
    <row r="1145" spans="1:18" x14ac:dyDescent="0.2">
      <c r="A1145" s="1">
        <v>1143</v>
      </c>
      <c r="B1145">
        <v>26</v>
      </c>
      <c r="C1145" t="s">
        <v>18</v>
      </c>
      <c r="D1145" t="s">
        <v>117</v>
      </c>
      <c r="E1145" t="s">
        <v>917</v>
      </c>
      <c r="F1145" t="s">
        <v>1505</v>
      </c>
      <c r="G1145" t="s">
        <v>1588</v>
      </c>
      <c r="H1145" t="s">
        <v>1840</v>
      </c>
      <c r="I1145">
        <v>2014</v>
      </c>
      <c r="J1145" t="s">
        <v>1859</v>
      </c>
      <c r="K1145" t="s">
        <v>3130</v>
      </c>
      <c r="L1145" t="s">
        <v>4936</v>
      </c>
      <c r="M1145" t="s">
        <v>5477</v>
      </c>
      <c r="N1145" t="s">
        <v>6709</v>
      </c>
      <c r="O1145">
        <v>31</v>
      </c>
      <c r="P1145" t="s">
        <v>8570</v>
      </c>
      <c r="Q1145" t="s">
        <v>10649</v>
      </c>
      <c r="R1145" t="s">
        <v>12638</v>
      </c>
    </row>
    <row r="1146" spans="1:18" x14ac:dyDescent="0.2">
      <c r="A1146" s="1">
        <v>1144</v>
      </c>
      <c r="B1146">
        <v>26</v>
      </c>
      <c r="C1146" t="s">
        <v>18</v>
      </c>
      <c r="D1146" t="s">
        <v>117</v>
      </c>
      <c r="E1146" t="s">
        <v>924</v>
      </c>
      <c r="F1146" t="s">
        <v>1505</v>
      </c>
      <c r="G1146" t="s">
        <v>1588</v>
      </c>
      <c r="H1146" t="s">
        <v>1840</v>
      </c>
      <c r="I1146">
        <v>2014</v>
      </c>
      <c r="J1146" t="s">
        <v>1859</v>
      </c>
      <c r="K1146" t="s">
        <v>3131</v>
      </c>
      <c r="L1146" t="s">
        <v>4937</v>
      </c>
      <c r="M1146" t="s">
        <v>5641</v>
      </c>
      <c r="N1146" t="s">
        <v>6710</v>
      </c>
      <c r="O1146">
        <v>21</v>
      </c>
      <c r="P1146" t="s">
        <v>8571</v>
      </c>
      <c r="Q1146" t="s">
        <v>10650</v>
      </c>
      <c r="R1146" t="s">
        <v>12641</v>
      </c>
    </row>
    <row r="1147" spans="1:18" x14ac:dyDescent="0.2">
      <c r="A1147" s="1">
        <v>1145</v>
      </c>
      <c r="B1147">
        <v>26</v>
      </c>
      <c r="C1147" t="s">
        <v>18</v>
      </c>
      <c r="D1147" t="s">
        <v>117</v>
      </c>
      <c r="E1147" t="s">
        <v>924</v>
      </c>
      <c r="F1147" t="s">
        <v>1505</v>
      </c>
      <c r="G1147" t="s">
        <v>1588</v>
      </c>
      <c r="I1147">
        <v>2014</v>
      </c>
      <c r="J1147" t="s">
        <v>1880</v>
      </c>
      <c r="K1147" t="s">
        <v>3132</v>
      </c>
      <c r="L1147" t="s">
        <v>4938</v>
      </c>
      <c r="M1147" t="s">
        <v>5658</v>
      </c>
      <c r="N1147" t="s">
        <v>6711</v>
      </c>
      <c r="O1147">
        <v>7</v>
      </c>
      <c r="P1147" t="s">
        <v>8572</v>
      </c>
      <c r="Q1147" t="s">
        <v>10651</v>
      </c>
      <c r="R1147" t="s">
        <v>12642</v>
      </c>
    </row>
    <row r="1148" spans="1:18" x14ac:dyDescent="0.2">
      <c r="A1148" s="1">
        <v>1146</v>
      </c>
      <c r="B1148">
        <v>26</v>
      </c>
      <c r="C1148" t="s">
        <v>18</v>
      </c>
      <c r="D1148" t="s">
        <v>117</v>
      </c>
      <c r="E1148" t="s">
        <v>928</v>
      </c>
      <c r="F1148" t="s">
        <v>1505</v>
      </c>
      <c r="G1148" t="s">
        <v>1588</v>
      </c>
      <c r="H1148" t="s">
        <v>1840</v>
      </c>
      <c r="I1148">
        <v>2015</v>
      </c>
      <c r="J1148" t="s">
        <v>1859</v>
      </c>
      <c r="K1148" t="s">
        <v>3133</v>
      </c>
      <c r="L1148" t="s">
        <v>4939</v>
      </c>
      <c r="M1148" t="s">
        <v>4265</v>
      </c>
      <c r="N1148" t="s">
        <v>6712</v>
      </c>
      <c r="O1148">
        <v>25</v>
      </c>
      <c r="P1148" t="s">
        <v>8573</v>
      </c>
      <c r="Q1148" t="s">
        <v>10652</v>
      </c>
      <c r="R1148" t="s">
        <v>12643</v>
      </c>
    </row>
    <row r="1149" spans="1:18" x14ac:dyDescent="0.2">
      <c r="A1149" s="1">
        <v>1147</v>
      </c>
      <c r="B1149">
        <v>26</v>
      </c>
      <c r="C1149" t="s">
        <v>18</v>
      </c>
      <c r="D1149" t="s">
        <v>117</v>
      </c>
      <c r="E1149" t="s">
        <v>929</v>
      </c>
      <c r="F1149" t="s">
        <v>1505</v>
      </c>
      <c r="G1149" t="s">
        <v>1588</v>
      </c>
      <c r="I1149">
        <v>2015</v>
      </c>
      <c r="J1149" t="s">
        <v>1859</v>
      </c>
      <c r="K1149" t="s">
        <v>3134</v>
      </c>
      <c r="L1149" t="s">
        <v>4940</v>
      </c>
      <c r="M1149" t="s">
        <v>5681</v>
      </c>
      <c r="N1149" t="s">
        <v>6713</v>
      </c>
      <c r="O1149">
        <v>2</v>
      </c>
      <c r="P1149" t="s">
        <v>8574</v>
      </c>
      <c r="Q1149" t="s">
        <v>10653</v>
      </c>
      <c r="R1149" t="s">
        <v>12633</v>
      </c>
    </row>
    <row r="1150" spans="1:18" x14ac:dyDescent="0.2">
      <c r="A1150" s="1">
        <v>1148</v>
      </c>
      <c r="B1150">
        <v>26</v>
      </c>
      <c r="C1150" t="s">
        <v>18</v>
      </c>
      <c r="D1150" t="s">
        <v>117</v>
      </c>
      <c r="E1150" t="s">
        <v>928</v>
      </c>
      <c r="F1150" t="s">
        <v>1505</v>
      </c>
      <c r="G1150" t="s">
        <v>1588</v>
      </c>
      <c r="H1150" t="s">
        <v>1840</v>
      </c>
      <c r="I1150">
        <v>2015</v>
      </c>
      <c r="J1150" t="s">
        <v>1859</v>
      </c>
      <c r="K1150" t="s">
        <v>3135</v>
      </c>
      <c r="L1150" t="s">
        <v>4941</v>
      </c>
      <c r="M1150" t="s">
        <v>5658</v>
      </c>
      <c r="N1150" t="s">
        <v>6714</v>
      </c>
      <c r="O1150">
        <v>39</v>
      </c>
      <c r="P1150" t="s">
        <v>8575</v>
      </c>
      <c r="Q1150" t="s">
        <v>10654</v>
      </c>
      <c r="R1150" t="s">
        <v>12644</v>
      </c>
    </row>
    <row r="1151" spans="1:18" x14ac:dyDescent="0.2">
      <c r="A1151" s="1">
        <v>1149</v>
      </c>
      <c r="B1151">
        <v>26</v>
      </c>
      <c r="C1151" t="s">
        <v>18</v>
      </c>
      <c r="D1151" t="s">
        <v>117</v>
      </c>
      <c r="E1151" t="s">
        <v>930</v>
      </c>
      <c r="F1151" t="s">
        <v>1505</v>
      </c>
      <c r="G1151" t="s">
        <v>1588</v>
      </c>
      <c r="I1151">
        <v>2016</v>
      </c>
      <c r="J1151" t="s">
        <v>1859</v>
      </c>
      <c r="K1151" t="s">
        <v>3136</v>
      </c>
      <c r="L1151" t="s">
        <v>4942</v>
      </c>
      <c r="M1151" t="s">
        <v>4265</v>
      </c>
      <c r="N1151" t="s">
        <v>6715</v>
      </c>
      <c r="O1151">
        <v>19</v>
      </c>
      <c r="P1151" t="s">
        <v>8576</v>
      </c>
      <c r="Q1151" t="s">
        <v>10655</v>
      </c>
      <c r="R1151" t="s">
        <v>12645</v>
      </c>
    </row>
    <row r="1152" spans="1:18" x14ac:dyDescent="0.2">
      <c r="A1152" s="1">
        <v>1150</v>
      </c>
      <c r="B1152">
        <v>26</v>
      </c>
      <c r="C1152" t="s">
        <v>18</v>
      </c>
      <c r="D1152" t="s">
        <v>117</v>
      </c>
      <c r="E1152" t="s">
        <v>928</v>
      </c>
      <c r="F1152" t="s">
        <v>1505</v>
      </c>
      <c r="G1152" t="s">
        <v>1588</v>
      </c>
      <c r="H1152" t="s">
        <v>1829</v>
      </c>
      <c r="I1152">
        <v>2016</v>
      </c>
      <c r="J1152" t="s">
        <v>1859</v>
      </c>
      <c r="K1152" t="s">
        <v>3137</v>
      </c>
      <c r="L1152" t="s">
        <v>4943</v>
      </c>
      <c r="M1152" t="s">
        <v>4265</v>
      </c>
      <c r="N1152" t="s">
        <v>6716</v>
      </c>
      <c r="O1152">
        <v>5</v>
      </c>
      <c r="P1152" t="s">
        <v>8577</v>
      </c>
      <c r="Q1152" t="s">
        <v>10656</v>
      </c>
      <c r="R1152" t="s">
        <v>12640</v>
      </c>
    </row>
    <row r="1153" spans="1:18" x14ac:dyDescent="0.2">
      <c r="A1153" s="1">
        <v>1151</v>
      </c>
      <c r="B1153">
        <v>26</v>
      </c>
      <c r="C1153" t="s">
        <v>18</v>
      </c>
      <c r="D1153" t="s">
        <v>117</v>
      </c>
      <c r="E1153" t="s">
        <v>931</v>
      </c>
      <c r="F1153" t="s">
        <v>1505</v>
      </c>
      <c r="G1153" t="s">
        <v>1588</v>
      </c>
      <c r="H1153" t="s">
        <v>1829</v>
      </c>
      <c r="I1153">
        <v>2016</v>
      </c>
      <c r="J1153" t="s">
        <v>1859</v>
      </c>
      <c r="K1153" t="s">
        <v>3138</v>
      </c>
      <c r="L1153" t="s">
        <v>4944</v>
      </c>
      <c r="M1153" t="s">
        <v>5641</v>
      </c>
      <c r="N1153" t="s">
        <v>6717</v>
      </c>
      <c r="O1153">
        <v>20</v>
      </c>
      <c r="P1153" t="s">
        <v>8578</v>
      </c>
      <c r="Q1153" t="s">
        <v>10657</v>
      </c>
      <c r="R1153" t="s">
        <v>12646</v>
      </c>
    </row>
    <row r="1154" spans="1:18" x14ac:dyDescent="0.2">
      <c r="A1154" s="1">
        <v>1152</v>
      </c>
      <c r="B1154">
        <v>26</v>
      </c>
      <c r="C1154" t="s">
        <v>18</v>
      </c>
      <c r="D1154" t="s">
        <v>117</v>
      </c>
      <c r="E1154" t="s">
        <v>924</v>
      </c>
      <c r="F1154" t="s">
        <v>1505</v>
      </c>
      <c r="G1154" t="s">
        <v>1588</v>
      </c>
      <c r="H1154" t="s">
        <v>1829</v>
      </c>
      <c r="I1154">
        <v>2016</v>
      </c>
      <c r="J1154" t="s">
        <v>1859</v>
      </c>
      <c r="K1154" t="s">
        <v>3139</v>
      </c>
      <c r="L1154" t="s">
        <v>4945</v>
      </c>
      <c r="M1154" t="s">
        <v>5641</v>
      </c>
      <c r="N1154" t="s">
        <v>6718</v>
      </c>
      <c r="O1154">
        <v>19</v>
      </c>
      <c r="P1154" t="s">
        <v>8579</v>
      </c>
      <c r="Q1154" t="s">
        <v>10658</v>
      </c>
      <c r="R1154" t="s">
        <v>12647</v>
      </c>
    </row>
    <row r="1155" spans="1:18" x14ac:dyDescent="0.2">
      <c r="A1155" s="1">
        <v>1153</v>
      </c>
      <c r="B1155">
        <v>26</v>
      </c>
      <c r="C1155" t="s">
        <v>18</v>
      </c>
      <c r="D1155" t="s">
        <v>117</v>
      </c>
      <c r="E1155" t="s">
        <v>932</v>
      </c>
      <c r="F1155" t="s">
        <v>1505</v>
      </c>
      <c r="G1155" t="s">
        <v>1588</v>
      </c>
      <c r="H1155" t="s">
        <v>1829</v>
      </c>
      <c r="I1155">
        <v>2016</v>
      </c>
      <c r="J1155" t="s">
        <v>1859</v>
      </c>
      <c r="K1155" t="s">
        <v>3140</v>
      </c>
      <c r="L1155" t="s">
        <v>4946</v>
      </c>
      <c r="M1155" t="s">
        <v>4265</v>
      </c>
      <c r="N1155" t="s">
        <v>6719</v>
      </c>
      <c r="O1155">
        <v>4</v>
      </c>
      <c r="P1155" t="s">
        <v>8580</v>
      </c>
      <c r="Q1155" t="s">
        <v>10659</v>
      </c>
      <c r="R1155" t="s">
        <v>12648</v>
      </c>
    </row>
    <row r="1156" spans="1:18" x14ac:dyDescent="0.2">
      <c r="A1156" s="1">
        <v>1154</v>
      </c>
      <c r="B1156">
        <v>26</v>
      </c>
      <c r="C1156" t="s">
        <v>18</v>
      </c>
      <c r="D1156" t="s">
        <v>117</v>
      </c>
      <c r="E1156" t="s">
        <v>930</v>
      </c>
      <c r="F1156" t="s">
        <v>1505</v>
      </c>
      <c r="G1156" t="s">
        <v>1588</v>
      </c>
      <c r="I1156">
        <v>2016</v>
      </c>
      <c r="J1156" t="s">
        <v>1859</v>
      </c>
      <c r="K1156" t="s">
        <v>3141</v>
      </c>
      <c r="L1156" t="s">
        <v>4947</v>
      </c>
      <c r="M1156" t="s">
        <v>4810</v>
      </c>
      <c r="N1156" t="s">
        <v>6720</v>
      </c>
      <c r="O1156">
        <v>1</v>
      </c>
      <c r="P1156" t="s">
        <v>8581</v>
      </c>
      <c r="Q1156" t="s">
        <v>10660</v>
      </c>
      <c r="R1156" t="s">
        <v>12649</v>
      </c>
    </row>
    <row r="1157" spans="1:18" x14ac:dyDescent="0.2">
      <c r="A1157" s="1">
        <v>1155</v>
      </c>
      <c r="B1157">
        <v>26</v>
      </c>
      <c r="C1157" t="s">
        <v>18</v>
      </c>
      <c r="D1157" t="s">
        <v>117</v>
      </c>
      <c r="E1157" t="s">
        <v>473</v>
      </c>
      <c r="F1157" t="s">
        <v>1499</v>
      </c>
      <c r="G1157" t="s">
        <v>1580</v>
      </c>
      <c r="I1157">
        <v>2016</v>
      </c>
      <c r="J1157" t="s">
        <v>1859</v>
      </c>
      <c r="K1157" t="s">
        <v>3142</v>
      </c>
      <c r="L1157" t="s">
        <v>4948</v>
      </c>
      <c r="M1157" t="s">
        <v>4265</v>
      </c>
      <c r="N1157" t="s">
        <v>6721</v>
      </c>
      <c r="O1157">
        <v>5</v>
      </c>
      <c r="P1157" t="s">
        <v>8582</v>
      </c>
      <c r="Q1157" t="s">
        <v>10661</v>
      </c>
      <c r="R1157" t="s">
        <v>12650</v>
      </c>
    </row>
    <row r="1158" spans="1:18" x14ac:dyDescent="0.2">
      <c r="A1158" s="1">
        <v>1156</v>
      </c>
      <c r="B1158">
        <v>26</v>
      </c>
      <c r="C1158" t="s">
        <v>18</v>
      </c>
      <c r="D1158" t="s">
        <v>117</v>
      </c>
      <c r="E1158" t="s">
        <v>930</v>
      </c>
      <c r="F1158" t="s">
        <v>1505</v>
      </c>
      <c r="G1158" t="s">
        <v>1588</v>
      </c>
      <c r="I1158">
        <v>2016</v>
      </c>
      <c r="J1158" t="s">
        <v>1859</v>
      </c>
      <c r="K1158" t="s">
        <v>3143</v>
      </c>
      <c r="L1158" t="s">
        <v>4949</v>
      </c>
      <c r="M1158" t="s">
        <v>4265</v>
      </c>
      <c r="N1158" t="s">
        <v>6722</v>
      </c>
      <c r="O1158">
        <v>2</v>
      </c>
      <c r="P1158" t="s">
        <v>8583</v>
      </c>
      <c r="Q1158" t="s">
        <v>10662</v>
      </c>
      <c r="R1158" t="s">
        <v>12651</v>
      </c>
    </row>
    <row r="1159" spans="1:18" x14ac:dyDescent="0.2">
      <c r="A1159" s="1">
        <v>1157</v>
      </c>
      <c r="B1159">
        <v>26</v>
      </c>
      <c r="C1159" t="s">
        <v>18</v>
      </c>
      <c r="D1159" t="s">
        <v>117</v>
      </c>
      <c r="E1159" t="s">
        <v>933</v>
      </c>
      <c r="F1159" t="s">
        <v>1505</v>
      </c>
      <c r="G1159" t="s">
        <v>1588</v>
      </c>
      <c r="I1159">
        <v>2016</v>
      </c>
      <c r="J1159" t="s">
        <v>1880</v>
      </c>
      <c r="K1159" t="s">
        <v>3144</v>
      </c>
      <c r="L1159" t="s">
        <v>4950</v>
      </c>
      <c r="M1159" t="s">
        <v>5641</v>
      </c>
      <c r="N1159" t="s">
        <v>6723</v>
      </c>
      <c r="O1159">
        <v>5</v>
      </c>
      <c r="P1159" t="s">
        <v>8584</v>
      </c>
      <c r="Q1159" t="s">
        <v>10663</v>
      </c>
      <c r="R1159" t="s">
        <v>12652</v>
      </c>
    </row>
    <row r="1160" spans="1:18" x14ac:dyDescent="0.2">
      <c r="A1160" s="1">
        <v>1158</v>
      </c>
      <c r="B1160">
        <v>26</v>
      </c>
      <c r="C1160" t="s">
        <v>18</v>
      </c>
      <c r="D1160" t="s">
        <v>117</v>
      </c>
      <c r="E1160" t="s">
        <v>934</v>
      </c>
      <c r="F1160" t="s">
        <v>1522</v>
      </c>
      <c r="G1160" t="s">
        <v>1671</v>
      </c>
      <c r="I1160">
        <v>2017</v>
      </c>
      <c r="J1160" t="s">
        <v>1859</v>
      </c>
      <c r="K1160" t="s">
        <v>3145</v>
      </c>
      <c r="L1160" t="s">
        <v>4951</v>
      </c>
      <c r="M1160" t="s">
        <v>4265</v>
      </c>
      <c r="N1160" t="s">
        <v>6724</v>
      </c>
      <c r="O1160">
        <v>4</v>
      </c>
      <c r="P1160" t="s">
        <v>8585</v>
      </c>
      <c r="Q1160" t="s">
        <v>10664</v>
      </c>
      <c r="R1160" t="s">
        <v>12653</v>
      </c>
    </row>
    <row r="1161" spans="1:18" x14ac:dyDescent="0.2">
      <c r="A1161" s="1">
        <v>1159</v>
      </c>
      <c r="B1161">
        <v>26</v>
      </c>
      <c r="C1161" t="s">
        <v>18</v>
      </c>
      <c r="D1161" t="s">
        <v>117</v>
      </c>
      <c r="E1161" t="s">
        <v>924</v>
      </c>
      <c r="F1161" t="s">
        <v>1505</v>
      </c>
      <c r="G1161" t="s">
        <v>1588</v>
      </c>
      <c r="I1161">
        <v>2017</v>
      </c>
      <c r="J1161" t="s">
        <v>1880</v>
      </c>
      <c r="K1161" t="s">
        <v>3146</v>
      </c>
      <c r="L1161" t="s">
        <v>4952</v>
      </c>
      <c r="M1161" t="s">
        <v>5641</v>
      </c>
      <c r="N1161" t="s">
        <v>6725</v>
      </c>
      <c r="O1161">
        <v>0</v>
      </c>
      <c r="P1161" t="s">
        <v>8586</v>
      </c>
      <c r="Q1161" t="s">
        <v>10665</v>
      </c>
      <c r="R1161" t="s">
        <v>12654</v>
      </c>
    </row>
    <row r="1162" spans="1:18" x14ac:dyDescent="0.2">
      <c r="A1162" s="1">
        <v>1160</v>
      </c>
      <c r="B1162">
        <v>26</v>
      </c>
      <c r="C1162" t="s">
        <v>18</v>
      </c>
      <c r="D1162" t="s">
        <v>117</v>
      </c>
      <c r="E1162" t="s">
        <v>935</v>
      </c>
      <c r="F1162" t="s">
        <v>1522</v>
      </c>
      <c r="G1162" t="s">
        <v>1671</v>
      </c>
      <c r="I1162">
        <v>2017</v>
      </c>
      <c r="J1162" t="s">
        <v>1968</v>
      </c>
      <c r="K1162" t="s">
        <v>3147</v>
      </c>
      <c r="L1162" t="s">
        <v>4265</v>
      </c>
      <c r="M1162" t="s">
        <v>4265</v>
      </c>
      <c r="N1162" t="s">
        <v>6726</v>
      </c>
      <c r="O1162">
        <v>2</v>
      </c>
      <c r="P1162" t="s">
        <v>8587</v>
      </c>
      <c r="Q1162" t="s">
        <v>10666</v>
      </c>
      <c r="R1162" t="s">
        <v>12655</v>
      </c>
    </row>
    <row r="1163" spans="1:18" x14ac:dyDescent="0.2">
      <c r="A1163" s="1">
        <v>1161</v>
      </c>
      <c r="B1163">
        <v>26</v>
      </c>
      <c r="C1163" t="s">
        <v>18</v>
      </c>
      <c r="D1163" t="s">
        <v>117</v>
      </c>
      <c r="E1163" t="s">
        <v>936</v>
      </c>
      <c r="F1163" t="s">
        <v>1522</v>
      </c>
      <c r="G1163" t="s">
        <v>1671</v>
      </c>
      <c r="I1163">
        <v>2018</v>
      </c>
      <c r="J1163" t="s">
        <v>1880</v>
      </c>
      <c r="K1163" t="s">
        <v>3148</v>
      </c>
      <c r="L1163" t="s">
        <v>4953</v>
      </c>
      <c r="M1163" t="s">
        <v>4265</v>
      </c>
      <c r="N1163" t="s">
        <v>6727</v>
      </c>
      <c r="O1163">
        <v>2</v>
      </c>
      <c r="P1163" t="s">
        <v>8588</v>
      </c>
      <c r="Q1163" t="s">
        <v>10667</v>
      </c>
      <c r="R1163" t="s">
        <v>12656</v>
      </c>
    </row>
    <row r="1164" spans="1:18" x14ac:dyDescent="0.2">
      <c r="A1164" s="1">
        <v>1162</v>
      </c>
      <c r="B1164">
        <v>26</v>
      </c>
      <c r="C1164" t="s">
        <v>18</v>
      </c>
      <c r="D1164" t="s">
        <v>117</v>
      </c>
      <c r="E1164" t="s">
        <v>937</v>
      </c>
      <c r="F1164" t="s">
        <v>1522</v>
      </c>
      <c r="G1164" t="s">
        <v>1671</v>
      </c>
      <c r="I1164">
        <v>2018</v>
      </c>
      <c r="J1164" t="s">
        <v>1880</v>
      </c>
      <c r="K1164" t="s">
        <v>3149</v>
      </c>
      <c r="L1164" t="s">
        <v>4954</v>
      </c>
      <c r="M1164" t="s">
        <v>5640</v>
      </c>
      <c r="N1164" t="s">
        <v>6728</v>
      </c>
      <c r="O1164">
        <v>0</v>
      </c>
      <c r="P1164" t="s">
        <v>8589</v>
      </c>
      <c r="Q1164" t="s">
        <v>10668</v>
      </c>
      <c r="R1164" t="s">
        <v>12657</v>
      </c>
    </row>
    <row r="1165" spans="1:18" x14ac:dyDescent="0.2">
      <c r="A1165" s="1">
        <v>1163</v>
      </c>
      <c r="C1165" t="s">
        <v>18</v>
      </c>
      <c r="D1165" t="s">
        <v>118</v>
      </c>
      <c r="E1165" t="s">
        <v>938</v>
      </c>
      <c r="F1165" t="s">
        <v>1499</v>
      </c>
      <c r="G1165" t="s">
        <v>1596</v>
      </c>
      <c r="I1165">
        <v>1997</v>
      </c>
      <c r="J1165" t="s">
        <v>1865</v>
      </c>
      <c r="K1165" t="s">
        <v>3150</v>
      </c>
      <c r="N1165" t="s">
        <v>6729</v>
      </c>
      <c r="O1165">
        <v>75</v>
      </c>
      <c r="P1165" t="s">
        <v>8590</v>
      </c>
      <c r="Q1165" t="s">
        <v>10669</v>
      </c>
      <c r="R1165" t="s">
        <v>12658</v>
      </c>
    </row>
    <row r="1166" spans="1:18" x14ac:dyDescent="0.2">
      <c r="A1166" s="1">
        <v>1164</v>
      </c>
      <c r="B1166">
        <v>105</v>
      </c>
      <c r="C1166" t="s">
        <v>18</v>
      </c>
      <c r="D1166" t="s">
        <v>119</v>
      </c>
      <c r="E1166" t="s">
        <v>817</v>
      </c>
      <c r="F1166" t="s">
        <v>1499</v>
      </c>
      <c r="G1166" t="s">
        <v>1586</v>
      </c>
      <c r="I1166">
        <v>2012</v>
      </c>
      <c r="J1166" t="s">
        <v>1956</v>
      </c>
      <c r="K1166" t="s">
        <v>2917</v>
      </c>
      <c r="N1166" t="s">
        <v>6501</v>
      </c>
      <c r="O1166">
        <v>121</v>
      </c>
      <c r="P1166" t="s">
        <v>8372</v>
      </c>
      <c r="Q1166" t="s">
        <v>10670</v>
      </c>
      <c r="R1166" t="s">
        <v>12462</v>
      </c>
    </row>
    <row r="1167" spans="1:18" x14ac:dyDescent="0.2">
      <c r="A1167" s="1">
        <v>1165</v>
      </c>
      <c r="B1167">
        <v>105</v>
      </c>
      <c r="C1167" t="s">
        <v>18</v>
      </c>
      <c r="D1167" t="s">
        <v>119</v>
      </c>
      <c r="E1167" t="s">
        <v>817</v>
      </c>
      <c r="F1167" t="s">
        <v>1499</v>
      </c>
      <c r="G1167" t="s">
        <v>1586</v>
      </c>
      <c r="I1167">
        <v>2012</v>
      </c>
      <c r="J1167" t="s">
        <v>1956</v>
      </c>
      <c r="K1167" t="s">
        <v>2918</v>
      </c>
      <c r="N1167" t="s">
        <v>6502</v>
      </c>
      <c r="O1167">
        <v>282</v>
      </c>
      <c r="P1167" t="s">
        <v>8373</v>
      </c>
      <c r="Q1167" t="s">
        <v>10671</v>
      </c>
      <c r="R1167" t="s">
        <v>12463</v>
      </c>
    </row>
    <row r="1168" spans="1:18" x14ac:dyDescent="0.2">
      <c r="A1168" s="1">
        <v>1166</v>
      </c>
      <c r="B1168">
        <v>105</v>
      </c>
      <c r="C1168" t="s">
        <v>18</v>
      </c>
      <c r="D1168" t="s">
        <v>119</v>
      </c>
      <c r="E1168" t="s">
        <v>817</v>
      </c>
      <c r="F1168" t="s">
        <v>1499</v>
      </c>
      <c r="G1168" t="s">
        <v>1586</v>
      </c>
      <c r="I1168">
        <v>2015</v>
      </c>
      <c r="J1168" t="s">
        <v>1956</v>
      </c>
      <c r="K1168" t="s">
        <v>2920</v>
      </c>
      <c r="N1168" t="s">
        <v>6504</v>
      </c>
      <c r="O1168">
        <v>117</v>
      </c>
      <c r="P1168" t="s">
        <v>8375</v>
      </c>
      <c r="Q1168" t="s">
        <v>10672</v>
      </c>
      <c r="R1168" t="s">
        <v>12465</v>
      </c>
    </row>
    <row r="1169" spans="1:18" x14ac:dyDescent="0.2">
      <c r="A1169" s="1">
        <v>1167</v>
      </c>
      <c r="C1169" t="s">
        <v>18</v>
      </c>
      <c r="D1169" t="s">
        <v>120</v>
      </c>
      <c r="I1169">
        <v>1990</v>
      </c>
      <c r="J1169" t="s">
        <v>1969</v>
      </c>
      <c r="K1169" t="s">
        <v>3151</v>
      </c>
      <c r="L1169" t="s">
        <v>4955</v>
      </c>
      <c r="N1169" t="s">
        <v>6730</v>
      </c>
      <c r="O1169">
        <v>1</v>
      </c>
      <c r="Q1169" t="s">
        <v>10673</v>
      </c>
      <c r="R1169" t="s">
        <v>12659</v>
      </c>
    </row>
    <row r="1170" spans="1:18" x14ac:dyDescent="0.2">
      <c r="A1170" s="1">
        <v>1168</v>
      </c>
      <c r="C1170" t="s">
        <v>18</v>
      </c>
      <c r="D1170" t="s">
        <v>121</v>
      </c>
      <c r="E1170" t="s">
        <v>939</v>
      </c>
      <c r="F1170" t="s">
        <v>1499</v>
      </c>
      <c r="G1170" t="s">
        <v>1513</v>
      </c>
      <c r="I1170">
        <v>2004</v>
      </c>
      <c r="J1170" t="s">
        <v>1893</v>
      </c>
      <c r="K1170" t="s">
        <v>3152</v>
      </c>
      <c r="L1170" t="s">
        <v>4956</v>
      </c>
      <c r="M1170" t="s">
        <v>5679</v>
      </c>
      <c r="N1170" t="s">
        <v>6731</v>
      </c>
      <c r="O1170">
        <v>23</v>
      </c>
      <c r="P1170" t="s">
        <v>8591</v>
      </c>
      <c r="Q1170" t="s">
        <v>10674</v>
      </c>
      <c r="R1170" t="s">
        <v>12660</v>
      </c>
    </row>
    <row r="1171" spans="1:18" x14ac:dyDescent="0.2">
      <c r="A1171" s="1">
        <v>1169</v>
      </c>
      <c r="C1171" t="s">
        <v>18</v>
      </c>
      <c r="D1171" t="s">
        <v>122</v>
      </c>
      <c r="E1171" t="s">
        <v>940</v>
      </c>
      <c r="F1171" t="s">
        <v>1499</v>
      </c>
      <c r="G1171" t="s">
        <v>1583</v>
      </c>
      <c r="I1171">
        <v>2014</v>
      </c>
      <c r="J1171" t="s">
        <v>1956</v>
      </c>
      <c r="K1171" t="s">
        <v>3153</v>
      </c>
      <c r="N1171" t="s">
        <v>6732</v>
      </c>
      <c r="O1171">
        <v>12</v>
      </c>
      <c r="P1171" t="s">
        <v>8592</v>
      </c>
      <c r="Q1171" t="s">
        <v>10675</v>
      </c>
      <c r="R1171" t="s">
        <v>12661</v>
      </c>
    </row>
    <row r="1172" spans="1:18" x14ac:dyDescent="0.2">
      <c r="A1172" s="1">
        <v>1170</v>
      </c>
      <c r="C1172" t="s">
        <v>18</v>
      </c>
      <c r="D1172" t="s">
        <v>123</v>
      </c>
      <c r="E1172" t="s">
        <v>941</v>
      </c>
      <c r="F1172" t="s">
        <v>1499</v>
      </c>
      <c r="G1172" t="s">
        <v>1513</v>
      </c>
      <c r="I1172">
        <v>1993</v>
      </c>
      <c r="J1172" t="s">
        <v>1891</v>
      </c>
      <c r="K1172" t="s">
        <v>3154</v>
      </c>
      <c r="L1172" t="s">
        <v>4957</v>
      </c>
      <c r="N1172" t="s">
        <v>6733</v>
      </c>
      <c r="O1172">
        <v>7</v>
      </c>
      <c r="P1172" t="s">
        <v>8593</v>
      </c>
      <c r="Q1172" t="s">
        <v>10676</v>
      </c>
      <c r="R1172" t="s">
        <v>12662</v>
      </c>
    </row>
    <row r="1173" spans="1:18" x14ac:dyDescent="0.2">
      <c r="A1173" s="1">
        <v>1171</v>
      </c>
      <c r="C1173" t="s">
        <v>18</v>
      </c>
      <c r="D1173" t="s">
        <v>123</v>
      </c>
      <c r="I1173">
        <v>1999</v>
      </c>
      <c r="J1173" t="s">
        <v>1847</v>
      </c>
      <c r="K1173" t="s">
        <v>3155</v>
      </c>
      <c r="N1173" t="s">
        <v>6734</v>
      </c>
      <c r="O1173">
        <v>1</v>
      </c>
      <c r="Q1173" t="s">
        <v>10677</v>
      </c>
      <c r="R1173" t="s">
        <v>123</v>
      </c>
    </row>
    <row r="1174" spans="1:18" x14ac:dyDescent="0.2">
      <c r="A1174" s="1">
        <v>1172</v>
      </c>
      <c r="C1174" t="s">
        <v>18</v>
      </c>
      <c r="D1174" t="s">
        <v>124</v>
      </c>
      <c r="E1174" t="s">
        <v>942</v>
      </c>
      <c r="F1174" t="s">
        <v>1513</v>
      </c>
      <c r="G1174" t="s">
        <v>1513</v>
      </c>
      <c r="I1174">
        <v>2017</v>
      </c>
      <c r="J1174" t="s">
        <v>1873</v>
      </c>
      <c r="K1174" t="s">
        <v>3156</v>
      </c>
      <c r="L1174" t="s">
        <v>4958</v>
      </c>
      <c r="N1174" t="s">
        <v>6735</v>
      </c>
      <c r="O1174">
        <v>0</v>
      </c>
      <c r="P1174" t="s">
        <v>8594</v>
      </c>
      <c r="Q1174" t="s">
        <v>10678</v>
      </c>
      <c r="R1174" t="s">
        <v>12663</v>
      </c>
    </row>
    <row r="1175" spans="1:18" x14ac:dyDescent="0.2">
      <c r="A1175" s="1">
        <v>1173</v>
      </c>
      <c r="B1175">
        <v>24</v>
      </c>
      <c r="C1175" t="s">
        <v>18</v>
      </c>
      <c r="D1175" t="s">
        <v>125</v>
      </c>
      <c r="E1175" t="s">
        <v>943</v>
      </c>
      <c r="F1175" t="s">
        <v>1499</v>
      </c>
      <c r="G1175" t="s">
        <v>1513</v>
      </c>
      <c r="I1175">
        <v>1999</v>
      </c>
      <c r="J1175" t="s">
        <v>1873</v>
      </c>
      <c r="K1175" t="s">
        <v>3157</v>
      </c>
      <c r="N1175" t="s">
        <v>6736</v>
      </c>
      <c r="O1175">
        <v>0</v>
      </c>
      <c r="P1175" t="s">
        <v>8595</v>
      </c>
      <c r="Q1175" t="s">
        <v>10679</v>
      </c>
      <c r="R1175" t="s">
        <v>12664</v>
      </c>
    </row>
    <row r="1176" spans="1:18" x14ac:dyDescent="0.2">
      <c r="A1176" s="1">
        <v>1174</v>
      </c>
      <c r="B1176">
        <v>24</v>
      </c>
      <c r="C1176" t="s">
        <v>18</v>
      </c>
      <c r="D1176" t="s">
        <v>125</v>
      </c>
      <c r="E1176" t="s">
        <v>943</v>
      </c>
      <c r="F1176" t="s">
        <v>1499</v>
      </c>
      <c r="G1176" t="s">
        <v>1513</v>
      </c>
      <c r="I1176">
        <v>2001</v>
      </c>
      <c r="J1176" t="s">
        <v>1873</v>
      </c>
      <c r="K1176" t="s">
        <v>3158</v>
      </c>
      <c r="N1176" t="s">
        <v>6737</v>
      </c>
      <c r="O1176">
        <v>2</v>
      </c>
      <c r="P1176" t="s">
        <v>8596</v>
      </c>
      <c r="Q1176" t="s">
        <v>10680</v>
      </c>
      <c r="R1176" t="s">
        <v>12665</v>
      </c>
    </row>
    <row r="1177" spans="1:18" x14ac:dyDescent="0.2">
      <c r="A1177" s="1">
        <v>1175</v>
      </c>
      <c r="B1177">
        <v>24</v>
      </c>
      <c r="C1177" t="s">
        <v>18</v>
      </c>
      <c r="D1177" t="s">
        <v>125</v>
      </c>
      <c r="E1177" t="s">
        <v>944</v>
      </c>
      <c r="F1177" t="s">
        <v>1499</v>
      </c>
      <c r="G1177" t="s">
        <v>1513</v>
      </c>
      <c r="I1177">
        <v>2007</v>
      </c>
      <c r="J1177" t="s">
        <v>1873</v>
      </c>
      <c r="K1177" t="s">
        <v>3159</v>
      </c>
      <c r="N1177" t="s">
        <v>6738</v>
      </c>
      <c r="O1177">
        <v>3</v>
      </c>
      <c r="P1177" t="s">
        <v>8597</v>
      </c>
      <c r="Q1177" t="s">
        <v>10681</v>
      </c>
      <c r="R1177" t="s">
        <v>12666</v>
      </c>
    </row>
    <row r="1178" spans="1:18" x14ac:dyDescent="0.2">
      <c r="A1178" s="1">
        <v>1176</v>
      </c>
      <c r="B1178">
        <v>24</v>
      </c>
      <c r="C1178" t="s">
        <v>18</v>
      </c>
      <c r="D1178" t="s">
        <v>125</v>
      </c>
      <c r="E1178" t="s">
        <v>945</v>
      </c>
      <c r="F1178" t="s">
        <v>1499</v>
      </c>
      <c r="G1178" t="s">
        <v>1513</v>
      </c>
      <c r="I1178">
        <v>2014</v>
      </c>
      <c r="J1178" t="s">
        <v>1873</v>
      </c>
      <c r="K1178" t="s">
        <v>3160</v>
      </c>
      <c r="N1178" t="s">
        <v>6739</v>
      </c>
      <c r="O1178">
        <v>0</v>
      </c>
      <c r="P1178" t="s">
        <v>8598</v>
      </c>
      <c r="Q1178" t="s">
        <v>10682</v>
      </c>
      <c r="R1178" t="s">
        <v>12667</v>
      </c>
    </row>
    <row r="1179" spans="1:18" x14ac:dyDescent="0.2">
      <c r="A1179" s="1">
        <v>1177</v>
      </c>
      <c r="B1179">
        <v>24</v>
      </c>
      <c r="C1179" t="s">
        <v>18</v>
      </c>
      <c r="D1179" t="s">
        <v>125</v>
      </c>
      <c r="E1179" t="s">
        <v>946</v>
      </c>
      <c r="F1179" t="s">
        <v>1522</v>
      </c>
      <c r="G1179" t="s">
        <v>1629</v>
      </c>
      <c r="I1179">
        <v>2017</v>
      </c>
      <c r="J1179" t="s">
        <v>1859</v>
      </c>
      <c r="K1179" t="s">
        <v>3161</v>
      </c>
      <c r="L1179" t="s">
        <v>4959</v>
      </c>
      <c r="M1179" t="s">
        <v>4700</v>
      </c>
      <c r="N1179" t="s">
        <v>6740</v>
      </c>
      <c r="O1179">
        <v>8</v>
      </c>
      <c r="P1179" t="s">
        <v>8599</v>
      </c>
      <c r="Q1179" t="s">
        <v>10683</v>
      </c>
      <c r="R1179" t="s">
        <v>12668</v>
      </c>
    </row>
    <row r="1180" spans="1:18" x14ac:dyDescent="0.2">
      <c r="A1180" s="1">
        <v>1178</v>
      </c>
      <c r="B1180">
        <v>24</v>
      </c>
      <c r="C1180" t="s">
        <v>18</v>
      </c>
      <c r="D1180" t="s">
        <v>125</v>
      </c>
      <c r="E1180" t="s">
        <v>947</v>
      </c>
      <c r="F1180" t="s">
        <v>1522</v>
      </c>
      <c r="G1180" t="s">
        <v>1629</v>
      </c>
      <c r="I1180">
        <v>2017</v>
      </c>
      <c r="J1180" t="s">
        <v>1859</v>
      </c>
      <c r="K1180" t="s">
        <v>3162</v>
      </c>
      <c r="L1180" t="s">
        <v>4960</v>
      </c>
      <c r="M1180" t="s">
        <v>4700</v>
      </c>
      <c r="N1180" t="s">
        <v>6741</v>
      </c>
      <c r="O1180">
        <v>4</v>
      </c>
      <c r="P1180" t="s">
        <v>8600</v>
      </c>
      <c r="Q1180" t="s">
        <v>10684</v>
      </c>
      <c r="R1180" t="s">
        <v>12669</v>
      </c>
    </row>
    <row r="1181" spans="1:18" x14ac:dyDescent="0.2">
      <c r="A1181" s="1">
        <v>1179</v>
      </c>
      <c r="C1181" t="s">
        <v>18</v>
      </c>
      <c r="D1181" t="s">
        <v>126</v>
      </c>
      <c r="E1181" t="s">
        <v>869</v>
      </c>
      <c r="F1181" t="s">
        <v>1499</v>
      </c>
      <c r="G1181" t="s">
        <v>1513</v>
      </c>
      <c r="I1181">
        <v>1977</v>
      </c>
      <c r="J1181" t="s">
        <v>1957</v>
      </c>
      <c r="K1181" t="s">
        <v>3163</v>
      </c>
      <c r="N1181" t="s">
        <v>6742</v>
      </c>
      <c r="O1181">
        <v>1</v>
      </c>
      <c r="P1181" t="s">
        <v>8601</v>
      </c>
      <c r="Q1181" t="s">
        <v>10685</v>
      </c>
      <c r="R1181" t="s">
        <v>12670</v>
      </c>
    </row>
    <row r="1182" spans="1:18" x14ac:dyDescent="0.2">
      <c r="A1182" s="1">
        <v>1180</v>
      </c>
      <c r="C1182" t="s">
        <v>18</v>
      </c>
      <c r="D1182" t="s">
        <v>126</v>
      </c>
      <c r="E1182" t="s">
        <v>948</v>
      </c>
      <c r="F1182" t="s">
        <v>1499</v>
      </c>
      <c r="G1182" t="s">
        <v>1513</v>
      </c>
      <c r="I1182">
        <v>1980</v>
      </c>
      <c r="J1182" t="s">
        <v>1957</v>
      </c>
      <c r="K1182" t="s">
        <v>3164</v>
      </c>
      <c r="N1182" t="s">
        <v>6743</v>
      </c>
      <c r="O1182">
        <v>1</v>
      </c>
      <c r="P1182" t="s">
        <v>8602</v>
      </c>
      <c r="Q1182" t="s">
        <v>10686</v>
      </c>
      <c r="R1182" t="s">
        <v>126</v>
      </c>
    </row>
    <row r="1183" spans="1:18" x14ac:dyDescent="0.2">
      <c r="A1183" s="1">
        <v>1181</v>
      </c>
      <c r="C1183" t="s">
        <v>18</v>
      </c>
      <c r="D1183" t="s">
        <v>126</v>
      </c>
      <c r="E1183" t="s">
        <v>792</v>
      </c>
      <c r="F1183" t="s">
        <v>1499</v>
      </c>
      <c r="G1183" t="s">
        <v>1513</v>
      </c>
      <c r="I1183">
        <v>1984</v>
      </c>
      <c r="J1183" t="s">
        <v>1873</v>
      </c>
      <c r="K1183" t="s">
        <v>2935</v>
      </c>
      <c r="N1183" t="s">
        <v>6522</v>
      </c>
      <c r="O1183">
        <v>0</v>
      </c>
      <c r="P1183" t="s">
        <v>8390</v>
      </c>
      <c r="Q1183" t="s">
        <v>10687</v>
      </c>
      <c r="R1183" t="s">
        <v>12479</v>
      </c>
    </row>
    <row r="1184" spans="1:18" x14ac:dyDescent="0.2">
      <c r="A1184" s="1">
        <v>1182</v>
      </c>
      <c r="C1184" t="s">
        <v>18</v>
      </c>
      <c r="D1184" t="s">
        <v>126</v>
      </c>
      <c r="E1184" t="s">
        <v>949</v>
      </c>
      <c r="F1184" t="s">
        <v>1505</v>
      </c>
      <c r="G1184" t="s">
        <v>1562</v>
      </c>
      <c r="I1184">
        <v>1999</v>
      </c>
      <c r="J1184" t="s">
        <v>1955</v>
      </c>
      <c r="K1184" t="s">
        <v>3165</v>
      </c>
      <c r="N1184" t="s">
        <v>6744</v>
      </c>
      <c r="O1184">
        <v>1</v>
      </c>
      <c r="P1184" t="s">
        <v>8603</v>
      </c>
      <c r="Q1184" t="s">
        <v>10688</v>
      </c>
      <c r="R1184" t="s">
        <v>12671</v>
      </c>
    </row>
    <row r="1185" spans="1:18" x14ac:dyDescent="0.2">
      <c r="A1185" s="1">
        <v>1183</v>
      </c>
      <c r="C1185" t="s">
        <v>18</v>
      </c>
      <c r="D1185" t="s">
        <v>126</v>
      </c>
      <c r="I1185">
        <v>1999</v>
      </c>
      <c r="J1185" t="s">
        <v>1955</v>
      </c>
      <c r="K1185" t="s">
        <v>3166</v>
      </c>
      <c r="N1185" t="s">
        <v>6745</v>
      </c>
      <c r="O1185">
        <v>2</v>
      </c>
      <c r="P1185" t="s">
        <v>8604</v>
      </c>
      <c r="Q1185" t="s">
        <v>10689</v>
      </c>
      <c r="R1185" t="s">
        <v>126</v>
      </c>
    </row>
    <row r="1186" spans="1:18" x14ac:dyDescent="0.2">
      <c r="A1186" s="1">
        <v>1184</v>
      </c>
      <c r="B1186">
        <v>26</v>
      </c>
      <c r="C1186" t="s">
        <v>18</v>
      </c>
      <c r="D1186" t="s">
        <v>126</v>
      </c>
      <c r="E1186" t="s">
        <v>950</v>
      </c>
      <c r="F1186" t="s">
        <v>1499</v>
      </c>
      <c r="G1186" t="s">
        <v>1513</v>
      </c>
      <c r="I1186">
        <v>2007</v>
      </c>
      <c r="J1186" t="s">
        <v>1873</v>
      </c>
      <c r="K1186" t="s">
        <v>3167</v>
      </c>
      <c r="N1186" t="s">
        <v>6746</v>
      </c>
      <c r="O1186">
        <v>0</v>
      </c>
      <c r="P1186" t="s">
        <v>8605</v>
      </c>
      <c r="Q1186" t="s">
        <v>10690</v>
      </c>
      <c r="R1186" t="s">
        <v>12672</v>
      </c>
    </row>
    <row r="1187" spans="1:18" x14ac:dyDescent="0.2">
      <c r="A1187" s="1">
        <v>1185</v>
      </c>
      <c r="C1187" t="s">
        <v>18</v>
      </c>
      <c r="D1187" t="s">
        <v>126</v>
      </c>
      <c r="E1187" t="s">
        <v>951</v>
      </c>
      <c r="F1187" t="s">
        <v>1499</v>
      </c>
      <c r="G1187" t="s">
        <v>1513</v>
      </c>
      <c r="I1187">
        <v>2010</v>
      </c>
      <c r="J1187" t="s">
        <v>1873</v>
      </c>
      <c r="K1187" t="s">
        <v>3168</v>
      </c>
      <c r="N1187" t="s">
        <v>6747</v>
      </c>
      <c r="O1187">
        <v>1</v>
      </c>
      <c r="P1187" t="s">
        <v>8606</v>
      </c>
      <c r="Q1187" t="s">
        <v>10691</v>
      </c>
      <c r="R1187" t="s">
        <v>12673</v>
      </c>
    </row>
    <row r="1188" spans="1:18" x14ac:dyDescent="0.2">
      <c r="A1188" s="1">
        <v>1186</v>
      </c>
      <c r="B1188">
        <v>26</v>
      </c>
      <c r="C1188" t="s">
        <v>18</v>
      </c>
      <c r="D1188" t="s">
        <v>126</v>
      </c>
      <c r="E1188" t="s">
        <v>952</v>
      </c>
      <c r="F1188" t="s">
        <v>1499</v>
      </c>
      <c r="G1188" t="s">
        <v>1513</v>
      </c>
      <c r="I1188">
        <v>2010</v>
      </c>
      <c r="J1188" t="s">
        <v>1873</v>
      </c>
      <c r="K1188" t="s">
        <v>3169</v>
      </c>
      <c r="N1188" t="s">
        <v>6748</v>
      </c>
      <c r="O1188">
        <v>1</v>
      </c>
      <c r="P1188" t="s">
        <v>8607</v>
      </c>
      <c r="Q1188" t="s">
        <v>10692</v>
      </c>
      <c r="R1188" t="s">
        <v>12674</v>
      </c>
    </row>
    <row r="1189" spans="1:18" x14ac:dyDescent="0.2">
      <c r="A1189" s="1">
        <v>1187</v>
      </c>
      <c r="B1189">
        <v>26</v>
      </c>
      <c r="C1189" t="s">
        <v>18</v>
      </c>
      <c r="D1189" t="s">
        <v>126</v>
      </c>
      <c r="E1189" t="s">
        <v>900</v>
      </c>
      <c r="F1189" t="s">
        <v>1499</v>
      </c>
      <c r="G1189" t="s">
        <v>1513</v>
      </c>
      <c r="I1189">
        <v>2014</v>
      </c>
      <c r="J1189" t="s">
        <v>1873</v>
      </c>
      <c r="K1189" t="s">
        <v>2533</v>
      </c>
      <c r="N1189" t="s">
        <v>6749</v>
      </c>
      <c r="O1189">
        <v>0</v>
      </c>
      <c r="P1189" t="s">
        <v>8608</v>
      </c>
      <c r="Q1189" t="s">
        <v>10693</v>
      </c>
      <c r="R1189" t="s">
        <v>12675</v>
      </c>
    </row>
    <row r="1190" spans="1:18" x14ac:dyDescent="0.2">
      <c r="A1190" s="1">
        <v>1188</v>
      </c>
      <c r="C1190" t="s">
        <v>18</v>
      </c>
      <c r="D1190" t="s">
        <v>127</v>
      </c>
      <c r="E1190" t="s">
        <v>953</v>
      </c>
      <c r="F1190" t="s">
        <v>1499</v>
      </c>
      <c r="G1190" t="s">
        <v>1580</v>
      </c>
      <c r="I1190">
        <v>1994</v>
      </c>
      <c r="J1190" t="s">
        <v>1873</v>
      </c>
      <c r="K1190" t="s">
        <v>3170</v>
      </c>
      <c r="L1190" t="s">
        <v>4961</v>
      </c>
      <c r="N1190" t="s">
        <v>6750</v>
      </c>
      <c r="O1190">
        <v>0</v>
      </c>
      <c r="P1190" t="s">
        <v>8609</v>
      </c>
      <c r="Q1190" t="s">
        <v>10694</v>
      </c>
      <c r="R1190" t="s">
        <v>12676</v>
      </c>
    </row>
    <row r="1191" spans="1:18" x14ac:dyDescent="0.2">
      <c r="A1191" s="1">
        <v>1189</v>
      </c>
      <c r="C1191" t="s">
        <v>18</v>
      </c>
      <c r="D1191" t="s">
        <v>127</v>
      </c>
      <c r="E1191" t="s">
        <v>954</v>
      </c>
      <c r="F1191" t="s">
        <v>1499</v>
      </c>
      <c r="G1191" t="s">
        <v>1638</v>
      </c>
      <c r="I1191">
        <v>2002</v>
      </c>
      <c r="J1191" t="s">
        <v>1873</v>
      </c>
      <c r="K1191" t="s">
        <v>3171</v>
      </c>
      <c r="N1191" t="s">
        <v>6751</v>
      </c>
      <c r="O1191">
        <v>0</v>
      </c>
      <c r="P1191" t="s">
        <v>8610</v>
      </c>
      <c r="Q1191" t="s">
        <v>10695</v>
      </c>
      <c r="R1191" t="s">
        <v>12677</v>
      </c>
    </row>
    <row r="1192" spans="1:18" x14ac:dyDescent="0.2">
      <c r="A1192" s="1">
        <v>1190</v>
      </c>
      <c r="C1192" t="s">
        <v>18</v>
      </c>
      <c r="D1192" t="s">
        <v>128</v>
      </c>
      <c r="I1192">
        <v>2012</v>
      </c>
      <c r="J1192" t="s">
        <v>1848</v>
      </c>
      <c r="K1192" t="s">
        <v>3172</v>
      </c>
      <c r="O1192">
        <v>1</v>
      </c>
      <c r="P1192" t="s">
        <v>8611</v>
      </c>
      <c r="Q1192" t="s">
        <v>10696</v>
      </c>
      <c r="R1192" t="s">
        <v>12678</v>
      </c>
    </row>
    <row r="1193" spans="1:18" x14ac:dyDescent="0.2">
      <c r="A1193" s="1">
        <v>1191</v>
      </c>
      <c r="C1193" t="s">
        <v>18</v>
      </c>
      <c r="D1193" t="s">
        <v>129</v>
      </c>
      <c r="E1193" t="s">
        <v>955</v>
      </c>
      <c r="F1193" t="s">
        <v>1499</v>
      </c>
      <c r="G1193" t="s">
        <v>1513</v>
      </c>
      <c r="I1193">
        <v>2011</v>
      </c>
      <c r="J1193" t="s">
        <v>1949</v>
      </c>
      <c r="K1193" t="s">
        <v>3173</v>
      </c>
      <c r="L1193" t="s">
        <v>4962</v>
      </c>
      <c r="N1193" t="s">
        <v>6752</v>
      </c>
      <c r="O1193">
        <v>2</v>
      </c>
      <c r="P1193" t="s">
        <v>8612</v>
      </c>
      <c r="Q1193" t="s">
        <v>10697</v>
      </c>
      <c r="R1193" t="s">
        <v>12679</v>
      </c>
    </row>
    <row r="1194" spans="1:18" x14ac:dyDescent="0.2">
      <c r="A1194" s="1">
        <v>1192</v>
      </c>
      <c r="C1194" t="s">
        <v>18</v>
      </c>
      <c r="D1194" t="s">
        <v>129</v>
      </c>
      <c r="I1194">
        <v>2012</v>
      </c>
      <c r="J1194" t="s">
        <v>1848</v>
      </c>
      <c r="K1194" t="s">
        <v>3174</v>
      </c>
      <c r="O1194">
        <v>3</v>
      </c>
      <c r="P1194" t="s">
        <v>8613</v>
      </c>
      <c r="Q1194" t="s">
        <v>10698</v>
      </c>
      <c r="R1194" t="s">
        <v>12680</v>
      </c>
    </row>
    <row r="1195" spans="1:18" x14ac:dyDescent="0.2">
      <c r="A1195" s="1">
        <v>1193</v>
      </c>
      <c r="C1195" t="s">
        <v>18</v>
      </c>
      <c r="D1195" t="s">
        <v>130</v>
      </c>
      <c r="E1195" t="s">
        <v>956</v>
      </c>
      <c r="F1195" t="s">
        <v>1523</v>
      </c>
      <c r="G1195" t="s">
        <v>1726</v>
      </c>
      <c r="I1195">
        <v>2008</v>
      </c>
      <c r="J1195" t="s">
        <v>1970</v>
      </c>
      <c r="K1195" t="s">
        <v>3175</v>
      </c>
      <c r="L1195" t="s">
        <v>4963</v>
      </c>
      <c r="N1195" t="s">
        <v>6753</v>
      </c>
      <c r="O1195">
        <v>0</v>
      </c>
      <c r="P1195" t="s">
        <v>8614</v>
      </c>
      <c r="Q1195" t="s">
        <v>10699</v>
      </c>
      <c r="R1195" t="s">
        <v>12681</v>
      </c>
    </row>
    <row r="1196" spans="1:18" x14ac:dyDescent="0.2">
      <c r="A1196" s="1">
        <v>1194</v>
      </c>
      <c r="B1196">
        <v>24</v>
      </c>
      <c r="C1196" t="s">
        <v>18</v>
      </c>
      <c r="D1196" t="s">
        <v>131</v>
      </c>
      <c r="E1196" t="s">
        <v>477</v>
      </c>
      <c r="F1196" t="s">
        <v>1513</v>
      </c>
      <c r="G1196" t="s">
        <v>1513</v>
      </c>
      <c r="I1196">
        <v>1988</v>
      </c>
      <c r="J1196" t="s">
        <v>1881</v>
      </c>
      <c r="K1196" t="s">
        <v>3176</v>
      </c>
      <c r="L1196" t="s">
        <v>4964</v>
      </c>
      <c r="N1196" t="s">
        <v>6754</v>
      </c>
      <c r="O1196">
        <v>49</v>
      </c>
      <c r="P1196" t="s">
        <v>8615</v>
      </c>
      <c r="Q1196" t="s">
        <v>10700</v>
      </c>
      <c r="R1196" t="s">
        <v>12682</v>
      </c>
    </row>
    <row r="1197" spans="1:18" x14ac:dyDescent="0.2">
      <c r="A1197" s="1">
        <v>1195</v>
      </c>
      <c r="B1197">
        <v>24</v>
      </c>
      <c r="C1197" t="s">
        <v>18</v>
      </c>
      <c r="D1197" t="s">
        <v>131</v>
      </c>
      <c r="E1197" t="s">
        <v>957</v>
      </c>
      <c r="F1197" t="s">
        <v>1499</v>
      </c>
      <c r="G1197" t="s">
        <v>1631</v>
      </c>
      <c r="I1197">
        <v>1988</v>
      </c>
      <c r="J1197" t="s">
        <v>1961</v>
      </c>
      <c r="K1197" t="s">
        <v>3177</v>
      </c>
      <c r="L1197" t="s">
        <v>4965</v>
      </c>
      <c r="N1197" t="s">
        <v>6755</v>
      </c>
      <c r="O1197">
        <v>0</v>
      </c>
      <c r="P1197" t="s">
        <v>8616</v>
      </c>
      <c r="Q1197" t="s">
        <v>10701</v>
      </c>
      <c r="R1197" t="s">
        <v>12682</v>
      </c>
    </row>
    <row r="1198" spans="1:18" x14ac:dyDescent="0.2">
      <c r="A1198" s="1">
        <v>1196</v>
      </c>
      <c r="B1198">
        <v>24</v>
      </c>
      <c r="C1198" t="s">
        <v>18</v>
      </c>
      <c r="D1198" t="s">
        <v>131</v>
      </c>
      <c r="I1198">
        <v>1996</v>
      </c>
      <c r="J1198" t="s">
        <v>1859</v>
      </c>
      <c r="K1198" t="s">
        <v>3178</v>
      </c>
      <c r="L1198" t="s">
        <v>4966</v>
      </c>
      <c r="N1198" t="s">
        <v>6756</v>
      </c>
      <c r="O1198">
        <v>7</v>
      </c>
      <c r="P1198" t="s">
        <v>8617</v>
      </c>
      <c r="Q1198" t="s">
        <v>10702</v>
      </c>
      <c r="R1198" t="s">
        <v>12683</v>
      </c>
    </row>
    <row r="1199" spans="1:18" x14ac:dyDescent="0.2">
      <c r="A1199" s="1">
        <v>1197</v>
      </c>
      <c r="B1199">
        <v>24</v>
      </c>
      <c r="C1199" t="s">
        <v>18</v>
      </c>
      <c r="D1199" t="s">
        <v>131</v>
      </c>
      <c r="E1199" t="s">
        <v>958</v>
      </c>
      <c r="F1199" t="s">
        <v>1499</v>
      </c>
      <c r="G1199" t="s">
        <v>1513</v>
      </c>
      <c r="I1199">
        <v>1997</v>
      </c>
      <c r="J1199" t="s">
        <v>1859</v>
      </c>
      <c r="K1199" t="s">
        <v>3179</v>
      </c>
      <c r="L1199" t="s">
        <v>4967</v>
      </c>
      <c r="N1199" t="s">
        <v>6757</v>
      </c>
      <c r="O1199">
        <v>7</v>
      </c>
      <c r="P1199" t="s">
        <v>8618</v>
      </c>
      <c r="Q1199" t="s">
        <v>10703</v>
      </c>
      <c r="R1199" t="s">
        <v>12684</v>
      </c>
    </row>
    <row r="1200" spans="1:18" x14ac:dyDescent="0.2">
      <c r="A1200" s="1">
        <v>1198</v>
      </c>
      <c r="B1200">
        <v>24</v>
      </c>
      <c r="C1200" t="s">
        <v>18</v>
      </c>
      <c r="D1200" t="s">
        <v>131</v>
      </c>
      <c r="E1200" t="s">
        <v>959</v>
      </c>
      <c r="F1200" t="s">
        <v>1499</v>
      </c>
      <c r="G1200" t="s">
        <v>1513</v>
      </c>
      <c r="I1200">
        <v>1998</v>
      </c>
      <c r="J1200" t="s">
        <v>1921</v>
      </c>
      <c r="K1200" t="s">
        <v>3180</v>
      </c>
      <c r="L1200" t="s">
        <v>4968</v>
      </c>
      <c r="N1200" t="s">
        <v>6758</v>
      </c>
      <c r="O1200">
        <v>4</v>
      </c>
      <c r="Q1200" t="s">
        <v>10704</v>
      </c>
      <c r="R1200" t="s">
        <v>12685</v>
      </c>
    </row>
    <row r="1201" spans="1:18" x14ac:dyDescent="0.2">
      <c r="A1201" s="1">
        <v>1199</v>
      </c>
      <c r="B1201">
        <v>24</v>
      </c>
      <c r="C1201" t="s">
        <v>18</v>
      </c>
      <c r="D1201" t="s">
        <v>131</v>
      </c>
      <c r="I1201">
        <v>1999</v>
      </c>
      <c r="J1201" t="s">
        <v>1854</v>
      </c>
      <c r="K1201" t="s">
        <v>3181</v>
      </c>
      <c r="L1201" t="s">
        <v>4969</v>
      </c>
      <c r="N1201" t="s">
        <v>6759</v>
      </c>
      <c r="O1201">
        <v>0</v>
      </c>
      <c r="Q1201" t="s">
        <v>10705</v>
      </c>
      <c r="R1201" t="s">
        <v>12686</v>
      </c>
    </row>
    <row r="1202" spans="1:18" x14ac:dyDescent="0.2">
      <c r="A1202" s="1">
        <v>1200</v>
      </c>
      <c r="B1202">
        <v>24</v>
      </c>
      <c r="C1202" t="s">
        <v>18</v>
      </c>
      <c r="D1202" t="s">
        <v>131</v>
      </c>
      <c r="E1202" t="s">
        <v>960</v>
      </c>
      <c r="F1202" t="s">
        <v>1522</v>
      </c>
      <c r="G1202" t="s">
        <v>1625</v>
      </c>
      <c r="I1202">
        <v>1999</v>
      </c>
      <c r="J1202" t="s">
        <v>1859</v>
      </c>
      <c r="K1202" t="s">
        <v>3182</v>
      </c>
      <c r="L1202" t="s">
        <v>4970</v>
      </c>
      <c r="N1202" t="s">
        <v>6760</v>
      </c>
      <c r="O1202">
        <v>4</v>
      </c>
      <c r="P1202" t="s">
        <v>8619</v>
      </c>
      <c r="Q1202" t="s">
        <v>10706</v>
      </c>
      <c r="R1202" t="s">
        <v>12687</v>
      </c>
    </row>
    <row r="1203" spans="1:18" x14ac:dyDescent="0.2">
      <c r="A1203" s="1">
        <v>1201</v>
      </c>
      <c r="B1203">
        <v>24</v>
      </c>
      <c r="C1203" t="s">
        <v>18</v>
      </c>
      <c r="D1203" t="s">
        <v>131</v>
      </c>
      <c r="E1203" t="s">
        <v>961</v>
      </c>
      <c r="F1203" t="s">
        <v>1505</v>
      </c>
      <c r="G1203" t="s">
        <v>1562</v>
      </c>
      <c r="I1203">
        <v>2000</v>
      </c>
      <c r="J1203" t="s">
        <v>1859</v>
      </c>
      <c r="K1203" t="s">
        <v>3183</v>
      </c>
      <c r="L1203" t="s">
        <v>4971</v>
      </c>
      <c r="N1203" t="s">
        <v>6761</v>
      </c>
      <c r="O1203">
        <v>7</v>
      </c>
      <c r="P1203" t="s">
        <v>8620</v>
      </c>
      <c r="Q1203" t="s">
        <v>10707</v>
      </c>
      <c r="R1203" t="s">
        <v>12688</v>
      </c>
    </row>
    <row r="1204" spans="1:18" x14ac:dyDescent="0.2">
      <c r="A1204" s="1">
        <v>1202</v>
      </c>
      <c r="B1204">
        <v>24</v>
      </c>
      <c r="C1204" t="s">
        <v>18</v>
      </c>
      <c r="D1204" t="s">
        <v>131</v>
      </c>
      <c r="E1204" t="s">
        <v>962</v>
      </c>
      <c r="F1204" t="s">
        <v>1505</v>
      </c>
      <c r="G1204" t="s">
        <v>1562</v>
      </c>
      <c r="I1204">
        <v>2001</v>
      </c>
      <c r="J1204" t="s">
        <v>1859</v>
      </c>
      <c r="K1204" t="s">
        <v>3184</v>
      </c>
      <c r="L1204" t="s">
        <v>4972</v>
      </c>
      <c r="M1204" t="s">
        <v>4188</v>
      </c>
      <c r="N1204" t="s">
        <v>6762</v>
      </c>
      <c r="O1204">
        <v>1</v>
      </c>
      <c r="P1204" t="s">
        <v>8621</v>
      </c>
      <c r="Q1204" t="s">
        <v>10708</v>
      </c>
      <c r="R1204" t="s">
        <v>12689</v>
      </c>
    </row>
    <row r="1205" spans="1:18" x14ac:dyDescent="0.2">
      <c r="A1205" s="1">
        <v>1203</v>
      </c>
      <c r="B1205">
        <v>24</v>
      </c>
      <c r="C1205" t="s">
        <v>18</v>
      </c>
      <c r="D1205" t="s">
        <v>131</v>
      </c>
      <c r="E1205" t="s">
        <v>963</v>
      </c>
      <c r="F1205" t="s">
        <v>1505</v>
      </c>
      <c r="G1205" t="s">
        <v>1727</v>
      </c>
      <c r="I1205">
        <v>2004</v>
      </c>
      <c r="J1205" t="s">
        <v>1859</v>
      </c>
      <c r="K1205" t="s">
        <v>3185</v>
      </c>
      <c r="L1205" t="s">
        <v>4973</v>
      </c>
      <c r="N1205" t="s">
        <v>6763</v>
      </c>
      <c r="O1205">
        <v>3</v>
      </c>
      <c r="P1205" t="s">
        <v>8622</v>
      </c>
      <c r="Q1205" t="s">
        <v>10709</v>
      </c>
      <c r="R1205" t="s">
        <v>12690</v>
      </c>
    </row>
    <row r="1206" spans="1:18" x14ac:dyDescent="0.2">
      <c r="A1206" s="1">
        <v>1204</v>
      </c>
      <c r="B1206">
        <v>24</v>
      </c>
      <c r="C1206" t="s">
        <v>18</v>
      </c>
      <c r="D1206" t="s">
        <v>131</v>
      </c>
      <c r="E1206" t="s">
        <v>964</v>
      </c>
      <c r="F1206" t="s">
        <v>1505</v>
      </c>
      <c r="G1206" t="s">
        <v>1620</v>
      </c>
      <c r="I1206">
        <v>2004</v>
      </c>
      <c r="J1206" t="s">
        <v>1859</v>
      </c>
      <c r="K1206" t="s">
        <v>3186</v>
      </c>
      <c r="L1206" t="s">
        <v>4974</v>
      </c>
      <c r="N1206" t="s">
        <v>6764</v>
      </c>
      <c r="O1206">
        <v>7</v>
      </c>
      <c r="P1206" t="s">
        <v>8623</v>
      </c>
      <c r="Q1206" t="s">
        <v>10710</v>
      </c>
      <c r="R1206" t="s">
        <v>12691</v>
      </c>
    </row>
    <row r="1207" spans="1:18" x14ac:dyDescent="0.2">
      <c r="A1207" s="1">
        <v>1205</v>
      </c>
      <c r="B1207">
        <v>24</v>
      </c>
      <c r="C1207" t="s">
        <v>18</v>
      </c>
      <c r="D1207" t="s">
        <v>131</v>
      </c>
      <c r="E1207" t="s">
        <v>965</v>
      </c>
      <c r="F1207" t="s">
        <v>1505</v>
      </c>
      <c r="G1207" t="s">
        <v>1620</v>
      </c>
      <c r="I1207">
        <v>2005</v>
      </c>
      <c r="J1207" t="s">
        <v>1859</v>
      </c>
      <c r="K1207" t="s">
        <v>3187</v>
      </c>
      <c r="L1207" t="s">
        <v>4975</v>
      </c>
      <c r="N1207" t="s">
        <v>6765</v>
      </c>
      <c r="O1207">
        <v>31</v>
      </c>
      <c r="P1207" t="s">
        <v>8624</v>
      </c>
      <c r="Q1207" t="s">
        <v>10711</v>
      </c>
      <c r="R1207" t="s">
        <v>12692</v>
      </c>
    </row>
    <row r="1208" spans="1:18" x14ac:dyDescent="0.2">
      <c r="A1208" s="1">
        <v>1206</v>
      </c>
      <c r="B1208">
        <v>24</v>
      </c>
      <c r="C1208" t="s">
        <v>18</v>
      </c>
      <c r="D1208" t="s">
        <v>131</v>
      </c>
      <c r="E1208" t="s">
        <v>966</v>
      </c>
      <c r="F1208" t="s">
        <v>1499</v>
      </c>
      <c r="G1208" t="s">
        <v>1631</v>
      </c>
      <c r="I1208">
        <v>2006</v>
      </c>
      <c r="J1208" t="s">
        <v>1881</v>
      </c>
      <c r="K1208" t="s">
        <v>3188</v>
      </c>
      <c r="L1208" t="s">
        <v>4976</v>
      </c>
      <c r="N1208" t="s">
        <v>6766</v>
      </c>
      <c r="O1208">
        <v>12</v>
      </c>
      <c r="P1208" t="s">
        <v>8625</v>
      </c>
      <c r="Q1208" t="s">
        <v>10712</v>
      </c>
      <c r="R1208" t="s">
        <v>12693</v>
      </c>
    </row>
    <row r="1209" spans="1:18" x14ac:dyDescent="0.2">
      <c r="A1209" s="1">
        <v>1207</v>
      </c>
      <c r="B1209">
        <v>24</v>
      </c>
      <c r="C1209" t="s">
        <v>18</v>
      </c>
      <c r="D1209" t="s">
        <v>131</v>
      </c>
      <c r="E1209" t="s">
        <v>967</v>
      </c>
      <c r="F1209" t="s">
        <v>1499</v>
      </c>
      <c r="G1209" t="s">
        <v>1631</v>
      </c>
      <c r="I1209">
        <v>2007</v>
      </c>
      <c r="J1209" t="s">
        <v>1859</v>
      </c>
      <c r="K1209" t="s">
        <v>3189</v>
      </c>
      <c r="L1209" t="s">
        <v>4977</v>
      </c>
      <c r="M1209" t="s">
        <v>4188</v>
      </c>
      <c r="N1209" t="s">
        <v>6767</v>
      </c>
      <c r="O1209">
        <v>8</v>
      </c>
      <c r="P1209" t="s">
        <v>8626</v>
      </c>
      <c r="Q1209" t="s">
        <v>10713</v>
      </c>
      <c r="R1209" t="s">
        <v>12689</v>
      </c>
    </row>
    <row r="1210" spans="1:18" x14ac:dyDescent="0.2">
      <c r="A1210" s="1">
        <v>1208</v>
      </c>
      <c r="B1210">
        <v>24</v>
      </c>
      <c r="C1210" t="s">
        <v>18</v>
      </c>
      <c r="D1210" t="s">
        <v>131</v>
      </c>
      <c r="E1210" t="s">
        <v>968</v>
      </c>
      <c r="F1210" t="s">
        <v>1499</v>
      </c>
      <c r="G1210" t="s">
        <v>1631</v>
      </c>
      <c r="I1210">
        <v>2009</v>
      </c>
      <c r="J1210" t="s">
        <v>1908</v>
      </c>
      <c r="K1210" t="s">
        <v>3190</v>
      </c>
      <c r="L1210" t="s">
        <v>4978</v>
      </c>
      <c r="M1210" t="s">
        <v>4265</v>
      </c>
      <c r="N1210" t="s">
        <v>6768</v>
      </c>
      <c r="O1210">
        <v>3</v>
      </c>
      <c r="P1210" t="s">
        <v>8627</v>
      </c>
      <c r="Q1210" t="s">
        <v>10714</v>
      </c>
      <c r="R1210" t="s">
        <v>12694</v>
      </c>
    </row>
    <row r="1211" spans="1:18" x14ac:dyDescent="0.2">
      <c r="A1211" s="1">
        <v>1209</v>
      </c>
      <c r="B1211">
        <v>24</v>
      </c>
      <c r="C1211" t="s">
        <v>18</v>
      </c>
      <c r="D1211" t="s">
        <v>131</v>
      </c>
      <c r="E1211" t="s">
        <v>969</v>
      </c>
      <c r="F1211" t="s">
        <v>1505</v>
      </c>
      <c r="G1211" t="s">
        <v>1562</v>
      </c>
      <c r="I1211">
        <v>2010</v>
      </c>
      <c r="J1211" t="s">
        <v>1891</v>
      </c>
      <c r="K1211" t="s">
        <v>3191</v>
      </c>
      <c r="L1211" t="s">
        <v>4979</v>
      </c>
      <c r="N1211" t="s">
        <v>6769</v>
      </c>
      <c r="O1211">
        <v>2</v>
      </c>
      <c r="P1211" t="s">
        <v>8628</v>
      </c>
      <c r="Q1211" t="s">
        <v>10715</v>
      </c>
      <c r="R1211" t="s">
        <v>12695</v>
      </c>
    </row>
    <row r="1212" spans="1:18" x14ac:dyDescent="0.2">
      <c r="A1212" s="1">
        <v>1210</v>
      </c>
      <c r="B1212">
        <v>24</v>
      </c>
      <c r="C1212" t="s">
        <v>18</v>
      </c>
      <c r="D1212" t="s">
        <v>131</v>
      </c>
      <c r="E1212" t="s">
        <v>970</v>
      </c>
      <c r="F1212" t="s">
        <v>1505</v>
      </c>
      <c r="G1212" t="s">
        <v>1620</v>
      </c>
      <c r="I1212">
        <v>2010</v>
      </c>
      <c r="J1212" t="s">
        <v>1880</v>
      </c>
      <c r="K1212" t="s">
        <v>3192</v>
      </c>
      <c r="L1212" t="s">
        <v>4980</v>
      </c>
      <c r="M1212" t="s">
        <v>4317</v>
      </c>
      <c r="N1212" t="s">
        <v>6770</v>
      </c>
      <c r="O1212">
        <v>13</v>
      </c>
      <c r="P1212" t="s">
        <v>8629</v>
      </c>
      <c r="Q1212" t="s">
        <v>10716</v>
      </c>
      <c r="R1212" t="s">
        <v>12696</v>
      </c>
    </row>
    <row r="1213" spans="1:18" x14ac:dyDescent="0.2">
      <c r="A1213" s="1">
        <v>1211</v>
      </c>
      <c r="B1213">
        <v>24</v>
      </c>
      <c r="C1213" t="s">
        <v>18</v>
      </c>
      <c r="D1213" t="s">
        <v>131</v>
      </c>
      <c r="E1213" t="s">
        <v>971</v>
      </c>
      <c r="F1213" t="s">
        <v>1505</v>
      </c>
      <c r="G1213" t="s">
        <v>1620</v>
      </c>
      <c r="I1213">
        <v>2010</v>
      </c>
      <c r="J1213" t="s">
        <v>1908</v>
      </c>
      <c r="K1213" t="s">
        <v>3193</v>
      </c>
      <c r="L1213" t="s">
        <v>4981</v>
      </c>
      <c r="M1213" t="s">
        <v>4700</v>
      </c>
      <c r="N1213" t="s">
        <v>6771</v>
      </c>
      <c r="O1213">
        <v>16</v>
      </c>
      <c r="P1213" t="s">
        <v>8630</v>
      </c>
      <c r="Q1213" t="s">
        <v>10717</v>
      </c>
      <c r="R1213" t="s">
        <v>12697</v>
      </c>
    </row>
    <row r="1214" spans="1:18" ht="16" customHeight="1" x14ac:dyDescent="0.2">
      <c r="A1214" s="1">
        <v>1212</v>
      </c>
      <c r="B1214">
        <v>24</v>
      </c>
      <c r="C1214" t="s">
        <v>18</v>
      </c>
      <c r="D1214" t="s">
        <v>131</v>
      </c>
      <c r="E1214" t="s">
        <v>972</v>
      </c>
      <c r="F1214" t="s">
        <v>1499</v>
      </c>
      <c r="G1214" t="s">
        <v>1513</v>
      </c>
      <c r="I1214">
        <v>2010</v>
      </c>
      <c r="J1214" t="s">
        <v>1949</v>
      </c>
      <c r="K1214" t="s">
        <v>3194</v>
      </c>
      <c r="L1214" t="s">
        <v>4982</v>
      </c>
      <c r="M1214" t="s">
        <v>5657</v>
      </c>
      <c r="N1214" t="s">
        <v>6772</v>
      </c>
      <c r="O1214">
        <v>1</v>
      </c>
      <c r="P1214" t="s">
        <v>8631</v>
      </c>
      <c r="Q1214" t="s">
        <v>10718</v>
      </c>
      <c r="R1214" t="s">
        <v>12698</v>
      </c>
    </row>
    <row r="1215" spans="1:18" x14ac:dyDescent="0.2">
      <c r="A1215" s="1">
        <v>1213</v>
      </c>
      <c r="B1215">
        <v>24</v>
      </c>
      <c r="C1215" t="s">
        <v>18</v>
      </c>
      <c r="D1215" t="s">
        <v>131</v>
      </c>
      <c r="E1215" t="s">
        <v>971</v>
      </c>
      <c r="F1215" t="s">
        <v>1505</v>
      </c>
      <c r="G1215" t="s">
        <v>1620</v>
      </c>
      <c r="I1215">
        <v>2011</v>
      </c>
      <c r="J1215" t="s">
        <v>1859</v>
      </c>
      <c r="K1215" t="s">
        <v>3195</v>
      </c>
      <c r="L1215" t="s">
        <v>4983</v>
      </c>
      <c r="M1215" t="s">
        <v>4700</v>
      </c>
      <c r="N1215" t="s">
        <v>6773</v>
      </c>
      <c r="O1215">
        <v>3</v>
      </c>
      <c r="P1215" t="s">
        <v>8632</v>
      </c>
      <c r="Q1215" t="s">
        <v>10719</v>
      </c>
      <c r="R1215" t="s">
        <v>12699</v>
      </c>
    </row>
    <row r="1216" spans="1:18" x14ac:dyDescent="0.2">
      <c r="A1216" s="1">
        <v>1214</v>
      </c>
      <c r="B1216">
        <v>24</v>
      </c>
      <c r="C1216" t="s">
        <v>18</v>
      </c>
      <c r="D1216" t="s">
        <v>131</v>
      </c>
      <c r="E1216" t="s">
        <v>973</v>
      </c>
      <c r="F1216" t="s">
        <v>1505</v>
      </c>
      <c r="G1216" t="s">
        <v>1620</v>
      </c>
      <c r="I1216">
        <v>2011</v>
      </c>
      <c r="J1216" t="s">
        <v>1859</v>
      </c>
      <c r="K1216" t="s">
        <v>3196</v>
      </c>
      <c r="L1216" t="s">
        <v>4984</v>
      </c>
      <c r="M1216" t="s">
        <v>4700</v>
      </c>
      <c r="N1216" t="s">
        <v>6774</v>
      </c>
      <c r="O1216">
        <v>14</v>
      </c>
      <c r="P1216" t="s">
        <v>8633</v>
      </c>
      <c r="Q1216" t="s">
        <v>10720</v>
      </c>
      <c r="R1216" t="s">
        <v>12689</v>
      </c>
    </row>
    <row r="1217" spans="1:18" x14ac:dyDescent="0.2">
      <c r="A1217" s="1">
        <v>1215</v>
      </c>
      <c r="B1217">
        <v>24</v>
      </c>
      <c r="C1217" t="s">
        <v>18</v>
      </c>
      <c r="D1217" t="s">
        <v>131</v>
      </c>
      <c r="E1217" t="s">
        <v>974</v>
      </c>
      <c r="F1217" t="s">
        <v>1505</v>
      </c>
      <c r="G1217" t="s">
        <v>1620</v>
      </c>
      <c r="I1217">
        <v>2012</v>
      </c>
      <c r="J1217" t="s">
        <v>1859</v>
      </c>
      <c r="K1217" t="s">
        <v>3197</v>
      </c>
      <c r="L1217" t="s">
        <v>4985</v>
      </c>
      <c r="M1217" t="s">
        <v>4304</v>
      </c>
      <c r="N1217" t="s">
        <v>6775</v>
      </c>
      <c r="O1217">
        <v>12</v>
      </c>
      <c r="P1217" t="s">
        <v>8634</v>
      </c>
      <c r="Q1217" t="s">
        <v>10721</v>
      </c>
      <c r="R1217" t="s">
        <v>12700</v>
      </c>
    </row>
    <row r="1218" spans="1:18" x14ac:dyDescent="0.2">
      <c r="A1218" s="1">
        <v>1216</v>
      </c>
      <c r="B1218">
        <v>24</v>
      </c>
      <c r="C1218" t="s">
        <v>18</v>
      </c>
      <c r="D1218" t="s">
        <v>131</v>
      </c>
      <c r="E1218" t="s">
        <v>975</v>
      </c>
      <c r="F1218" t="s">
        <v>1505</v>
      </c>
      <c r="G1218" t="s">
        <v>1620</v>
      </c>
      <c r="I1218">
        <v>2012</v>
      </c>
      <c r="J1218" t="s">
        <v>1859</v>
      </c>
      <c r="K1218" t="s">
        <v>3198</v>
      </c>
      <c r="L1218" t="s">
        <v>4986</v>
      </c>
      <c r="M1218" t="s">
        <v>4700</v>
      </c>
      <c r="N1218" t="s">
        <v>6776</v>
      </c>
      <c r="O1218">
        <v>4</v>
      </c>
      <c r="P1218" t="s">
        <v>8635</v>
      </c>
      <c r="Q1218" t="s">
        <v>10722</v>
      </c>
      <c r="R1218" t="s">
        <v>12689</v>
      </c>
    </row>
    <row r="1219" spans="1:18" x14ac:dyDescent="0.2">
      <c r="A1219" s="1">
        <v>1217</v>
      </c>
      <c r="B1219">
        <v>24</v>
      </c>
      <c r="C1219" t="s">
        <v>18</v>
      </c>
      <c r="D1219" t="s">
        <v>131</v>
      </c>
      <c r="E1219" t="s">
        <v>840</v>
      </c>
      <c r="F1219" t="s">
        <v>1499</v>
      </c>
      <c r="G1219" t="s">
        <v>1631</v>
      </c>
      <c r="I1219">
        <v>2012</v>
      </c>
      <c r="J1219" t="s">
        <v>1971</v>
      </c>
      <c r="K1219" t="s">
        <v>3199</v>
      </c>
      <c r="L1219" t="s">
        <v>4987</v>
      </c>
      <c r="N1219" t="s">
        <v>6777</v>
      </c>
      <c r="O1219">
        <v>0</v>
      </c>
      <c r="Q1219" t="s">
        <v>10723</v>
      </c>
      <c r="R1219" t="s">
        <v>12701</v>
      </c>
    </row>
    <row r="1220" spans="1:18" x14ac:dyDescent="0.2">
      <c r="A1220" s="1">
        <v>1218</v>
      </c>
      <c r="B1220">
        <v>24</v>
      </c>
      <c r="C1220" t="s">
        <v>18</v>
      </c>
      <c r="D1220" t="s">
        <v>131</v>
      </c>
      <c r="E1220" t="s">
        <v>976</v>
      </c>
      <c r="F1220" t="s">
        <v>1505</v>
      </c>
      <c r="G1220" t="s">
        <v>1620</v>
      </c>
      <c r="I1220">
        <v>2012</v>
      </c>
      <c r="J1220" t="s">
        <v>1908</v>
      </c>
      <c r="K1220" t="s">
        <v>3200</v>
      </c>
      <c r="L1220" t="s">
        <v>4988</v>
      </c>
      <c r="N1220" t="s">
        <v>6778</v>
      </c>
      <c r="O1220">
        <v>0</v>
      </c>
      <c r="P1220" t="s">
        <v>8636</v>
      </c>
      <c r="Q1220" t="s">
        <v>10724</v>
      </c>
      <c r="R1220" t="s">
        <v>12702</v>
      </c>
    </row>
    <row r="1221" spans="1:18" x14ac:dyDescent="0.2">
      <c r="A1221" s="1">
        <v>1219</v>
      </c>
      <c r="B1221">
        <v>24</v>
      </c>
      <c r="C1221" t="s">
        <v>18</v>
      </c>
      <c r="D1221" t="s">
        <v>131</v>
      </c>
      <c r="E1221" t="s">
        <v>977</v>
      </c>
      <c r="F1221" t="s">
        <v>1505</v>
      </c>
      <c r="G1221" t="s">
        <v>1562</v>
      </c>
      <c r="I1221">
        <v>2013</v>
      </c>
      <c r="J1221" t="s">
        <v>1891</v>
      </c>
      <c r="K1221" t="s">
        <v>3201</v>
      </c>
      <c r="L1221" t="s">
        <v>4989</v>
      </c>
      <c r="M1221" t="s">
        <v>5672</v>
      </c>
      <c r="N1221" t="s">
        <v>6779</v>
      </c>
      <c r="O1221">
        <v>5</v>
      </c>
      <c r="P1221" t="s">
        <v>8637</v>
      </c>
      <c r="Q1221" t="s">
        <v>10725</v>
      </c>
      <c r="R1221" t="s">
        <v>12700</v>
      </c>
    </row>
    <row r="1222" spans="1:18" x14ac:dyDescent="0.2">
      <c r="A1222" s="1">
        <v>1220</v>
      </c>
      <c r="B1222">
        <v>24</v>
      </c>
      <c r="C1222" t="s">
        <v>18</v>
      </c>
      <c r="D1222" t="s">
        <v>131</v>
      </c>
      <c r="E1222" t="s">
        <v>974</v>
      </c>
      <c r="F1222" t="s">
        <v>1505</v>
      </c>
      <c r="G1222" t="s">
        <v>1620</v>
      </c>
      <c r="I1222">
        <v>2013</v>
      </c>
      <c r="J1222" t="s">
        <v>1859</v>
      </c>
      <c r="K1222" t="s">
        <v>3202</v>
      </c>
      <c r="L1222" t="s">
        <v>4990</v>
      </c>
      <c r="M1222" t="s">
        <v>4700</v>
      </c>
      <c r="N1222" t="s">
        <v>6780</v>
      </c>
      <c r="O1222">
        <v>2</v>
      </c>
      <c r="P1222" t="s">
        <v>8638</v>
      </c>
      <c r="Q1222" t="s">
        <v>10726</v>
      </c>
      <c r="R1222" t="s">
        <v>12703</v>
      </c>
    </row>
    <row r="1223" spans="1:18" x14ac:dyDescent="0.2">
      <c r="A1223" s="1">
        <v>1221</v>
      </c>
      <c r="B1223">
        <v>24</v>
      </c>
      <c r="C1223" t="s">
        <v>18</v>
      </c>
      <c r="D1223" t="s">
        <v>131</v>
      </c>
      <c r="I1223">
        <v>2013</v>
      </c>
      <c r="J1223" t="s">
        <v>1859</v>
      </c>
      <c r="K1223" t="s">
        <v>3203</v>
      </c>
      <c r="L1223" t="s">
        <v>4991</v>
      </c>
      <c r="M1223" t="s">
        <v>4700</v>
      </c>
      <c r="N1223" t="s">
        <v>6781</v>
      </c>
      <c r="O1223">
        <v>6</v>
      </c>
      <c r="P1223" t="s">
        <v>8639</v>
      </c>
      <c r="Q1223" t="s">
        <v>10727</v>
      </c>
      <c r="R1223" t="s">
        <v>12704</v>
      </c>
    </row>
    <row r="1224" spans="1:18" x14ac:dyDescent="0.2">
      <c r="A1224" s="1">
        <v>1222</v>
      </c>
      <c r="B1224">
        <v>24</v>
      </c>
      <c r="C1224" t="s">
        <v>18</v>
      </c>
      <c r="D1224" t="s">
        <v>131</v>
      </c>
      <c r="E1224" t="s">
        <v>978</v>
      </c>
      <c r="F1224" t="s">
        <v>1505</v>
      </c>
      <c r="G1224" t="s">
        <v>1620</v>
      </c>
      <c r="I1224">
        <v>2013</v>
      </c>
      <c r="J1224" t="s">
        <v>1859</v>
      </c>
      <c r="K1224" t="s">
        <v>3204</v>
      </c>
      <c r="L1224" t="s">
        <v>4992</v>
      </c>
      <c r="M1224" t="s">
        <v>4700</v>
      </c>
      <c r="N1224" t="s">
        <v>6782</v>
      </c>
      <c r="O1224">
        <v>13</v>
      </c>
      <c r="P1224" t="s">
        <v>8640</v>
      </c>
      <c r="Q1224" t="s">
        <v>10728</v>
      </c>
      <c r="R1224" t="s">
        <v>12689</v>
      </c>
    </row>
    <row r="1225" spans="1:18" x14ac:dyDescent="0.2">
      <c r="A1225" s="1">
        <v>1223</v>
      </c>
      <c r="B1225">
        <v>24</v>
      </c>
      <c r="C1225" t="s">
        <v>18</v>
      </c>
      <c r="D1225" t="s">
        <v>131</v>
      </c>
      <c r="I1225">
        <v>2013</v>
      </c>
      <c r="J1225" t="s">
        <v>1897</v>
      </c>
      <c r="K1225" t="s">
        <v>3205</v>
      </c>
      <c r="L1225" t="s">
        <v>4993</v>
      </c>
      <c r="M1225" t="s">
        <v>5005</v>
      </c>
      <c r="N1225" t="s">
        <v>6783</v>
      </c>
      <c r="O1225">
        <v>15</v>
      </c>
      <c r="P1225" t="s">
        <v>8641</v>
      </c>
      <c r="Q1225" t="s">
        <v>10729</v>
      </c>
      <c r="R1225" t="s">
        <v>12705</v>
      </c>
    </row>
    <row r="1226" spans="1:18" x14ac:dyDescent="0.2">
      <c r="A1226" s="1">
        <v>1224</v>
      </c>
      <c r="B1226">
        <v>24</v>
      </c>
      <c r="C1226" t="s">
        <v>18</v>
      </c>
      <c r="D1226" t="s">
        <v>131</v>
      </c>
      <c r="E1226" t="s">
        <v>979</v>
      </c>
      <c r="F1226" t="s">
        <v>1499</v>
      </c>
      <c r="G1226" t="s">
        <v>1631</v>
      </c>
      <c r="I1226">
        <v>2013</v>
      </c>
      <c r="J1226" t="s">
        <v>1908</v>
      </c>
      <c r="K1226" t="s">
        <v>3206</v>
      </c>
      <c r="L1226" t="s">
        <v>4994</v>
      </c>
      <c r="M1226" t="s">
        <v>4700</v>
      </c>
      <c r="N1226" t="s">
        <v>6784</v>
      </c>
      <c r="O1226">
        <v>9</v>
      </c>
      <c r="P1226" t="s">
        <v>8642</v>
      </c>
      <c r="Q1226" t="s">
        <v>10730</v>
      </c>
      <c r="R1226" t="s">
        <v>12706</v>
      </c>
    </row>
    <row r="1227" spans="1:18" x14ac:dyDescent="0.2">
      <c r="A1227" s="1">
        <v>1225</v>
      </c>
      <c r="B1227">
        <v>24</v>
      </c>
      <c r="C1227" t="s">
        <v>18</v>
      </c>
      <c r="D1227" t="s">
        <v>131</v>
      </c>
      <c r="E1227" t="s">
        <v>980</v>
      </c>
      <c r="F1227" t="s">
        <v>1505</v>
      </c>
      <c r="G1227" t="s">
        <v>1620</v>
      </c>
      <c r="I1227">
        <v>2014</v>
      </c>
      <c r="J1227" t="s">
        <v>1859</v>
      </c>
      <c r="K1227" t="s">
        <v>3207</v>
      </c>
      <c r="L1227" t="s">
        <v>4995</v>
      </c>
      <c r="M1227" t="s">
        <v>4700</v>
      </c>
      <c r="N1227" t="s">
        <v>6785</v>
      </c>
      <c r="O1227">
        <v>10</v>
      </c>
      <c r="P1227" t="s">
        <v>8643</v>
      </c>
      <c r="Q1227" t="s">
        <v>10731</v>
      </c>
      <c r="R1227" t="s">
        <v>12706</v>
      </c>
    </row>
    <row r="1228" spans="1:18" x14ac:dyDescent="0.2">
      <c r="A1228" s="1">
        <v>1226</v>
      </c>
      <c r="B1228">
        <v>24</v>
      </c>
      <c r="C1228" t="s">
        <v>18</v>
      </c>
      <c r="D1228" t="s">
        <v>131</v>
      </c>
      <c r="E1228" t="s">
        <v>840</v>
      </c>
      <c r="F1228" t="s">
        <v>1499</v>
      </c>
      <c r="G1228" t="s">
        <v>1631</v>
      </c>
      <c r="I1228">
        <v>2014</v>
      </c>
      <c r="J1228" t="s">
        <v>1908</v>
      </c>
      <c r="K1228" t="s">
        <v>3208</v>
      </c>
      <c r="L1228" t="s">
        <v>4996</v>
      </c>
      <c r="M1228" t="s">
        <v>5657</v>
      </c>
      <c r="N1228" t="s">
        <v>6786</v>
      </c>
      <c r="O1228">
        <v>3</v>
      </c>
      <c r="P1228" t="s">
        <v>8644</v>
      </c>
      <c r="Q1228" t="s">
        <v>10732</v>
      </c>
      <c r="R1228" t="s">
        <v>12707</v>
      </c>
    </row>
    <row r="1229" spans="1:18" x14ac:dyDescent="0.2">
      <c r="A1229" s="1">
        <v>1227</v>
      </c>
      <c r="B1229">
        <v>24</v>
      </c>
      <c r="C1229" t="s">
        <v>18</v>
      </c>
      <c r="D1229" t="s">
        <v>131</v>
      </c>
      <c r="E1229" t="s">
        <v>840</v>
      </c>
      <c r="F1229" t="s">
        <v>1499</v>
      </c>
      <c r="G1229" t="s">
        <v>1631</v>
      </c>
      <c r="I1229">
        <v>2014</v>
      </c>
      <c r="J1229" t="s">
        <v>1908</v>
      </c>
      <c r="K1229" t="s">
        <v>3209</v>
      </c>
      <c r="L1229" t="s">
        <v>4997</v>
      </c>
      <c r="M1229" t="s">
        <v>4700</v>
      </c>
      <c r="N1229" t="s">
        <v>6787</v>
      </c>
      <c r="O1229">
        <v>9</v>
      </c>
      <c r="P1229" t="s">
        <v>8645</v>
      </c>
      <c r="Q1229" t="s">
        <v>10733</v>
      </c>
      <c r="R1229" t="s">
        <v>12707</v>
      </c>
    </row>
    <row r="1230" spans="1:18" x14ac:dyDescent="0.2">
      <c r="A1230" s="1">
        <v>1228</v>
      </c>
      <c r="B1230">
        <v>24</v>
      </c>
      <c r="C1230" t="s">
        <v>18</v>
      </c>
      <c r="D1230" t="s">
        <v>131</v>
      </c>
      <c r="E1230" t="s">
        <v>527</v>
      </c>
      <c r="F1230" t="s">
        <v>1505</v>
      </c>
      <c r="G1230" t="s">
        <v>1727</v>
      </c>
      <c r="I1230">
        <v>2015</v>
      </c>
      <c r="J1230" t="s">
        <v>1859</v>
      </c>
      <c r="K1230" t="s">
        <v>3210</v>
      </c>
      <c r="L1230" t="s">
        <v>4998</v>
      </c>
      <c r="M1230" t="s">
        <v>4700</v>
      </c>
      <c r="N1230" t="s">
        <v>6788</v>
      </c>
      <c r="O1230">
        <v>4</v>
      </c>
      <c r="P1230" t="s">
        <v>8646</v>
      </c>
      <c r="Q1230" t="s">
        <v>10734</v>
      </c>
      <c r="R1230" t="s">
        <v>12708</v>
      </c>
    </row>
    <row r="1231" spans="1:18" x14ac:dyDescent="0.2">
      <c r="A1231" s="1">
        <v>1229</v>
      </c>
      <c r="B1231">
        <v>24</v>
      </c>
      <c r="C1231" t="s">
        <v>18</v>
      </c>
      <c r="D1231" t="s">
        <v>131</v>
      </c>
      <c r="E1231" t="s">
        <v>858</v>
      </c>
      <c r="F1231" t="s">
        <v>1505</v>
      </c>
      <c r="G1231" t="s">
        <v>1620</v>
      </c>
      <c r="I1231">
        <v>2015</v>
      </c>
      <c r="J1231" t="s">
        <v>1880</v>
      </c>
      <c r="K1231" t="s">
        <v>3211</v>
      </c>
      <c r="L1231" t="s">
        <v>4999</v>
      </c>
      <c r="N1231" t="s">
        <v>6789</v>
      </c>
      <c r="O1231">
        <v>3</v>
      </c>
      <c r="P1231" t="s">
        <v>8647</v>
      </c>
      <c r="Q1231" t="s">
        <v>10735</v>
      </c>
      <c r="R1231" t="s">
        <v>12709</v>
      </c>
    </row>
    <row r="1232" spans="1:18" x14ac:dyDescent="0.2">
      <c r="A1232" s="1">
        <v>1230</v>
      </c>
      <c r="B1232">
        <v>24</v>
      </c>
      <c r="C1232" t="s">
        <v>18</v>
      </c>
      <c r="D1232" t="s">
        <v>131</v>
      </c>
      <c r="E1232" t="s">
        <v>981</v>
      </c>
      <c r="F1232" t="s">
        <v>1505</v>
      </c>
      <c r="G1232" t="s">
        <v>1620</v>
      </c>
      <c r="I1232">
        <v>2015</v>
      </c>
      <c r="J1232" t="s">
        <v>1908</v>
      </c>
      <c r="K1232" t="s">
        <v>3212</v>
      </c>
      <c r="L1232" t="s">
        <v>5000</v>
      </c>
      <c r="M1232" t="s">
        <v>5682</v>
      </c>
      <c r="N1232" t="s">
        <v>6790</v>
      </c>
      <c r="O1232">
        <v>1</v>
      </c>
      <c r="P1232" t="s">
        <v>8648</v>
      </c>
      <c r="Q1232" t="s">
        <v>10736</v>
      </c>
      <c r="R1232" t="s">
        <v>12707</v>
      </c>
    </row>
    <row r="1233" spans="1:18" x14ac:dyDescent="0.2">
      <c r="A1233" s="1">
        <v>1231</v>
      </c>
      <c r="B1233">
        <v>24</v>
      </c>
      <c r="C1233" t="s">
        <v>18</v>
      </c>
      <c r="D1233" t="s">
        <v>131</v>
      </c>
      <c r="E1233" t="s">
        <v>982</v>
      </c>
      <c r="F1233" t="s">
        <v>1499</v>
      </c>
      <c r="G1233" t="s">
        <v>1631</v>
      </c>
      <c r="I1233">
        <v>2015</v>
      </c>
      <c r="J1233" t="s">
        <v>1893</v>
      </c>
      <c r="K1233" t="s">
        <v>3213</v>
      </c>
      <c r="L1233" t="s">
        <v>5001</v>
      </c>
      <c r="M1233" t="s">
        <v>5683</v>
      </c>
      <c r="N1233" t="s">
        <v>6791</v>
      </c>
      <c r="O1233">
        <v>9</v>
      </c>
      <c r="P1233" t="s">
        <v>8649</v>
      </c>
      <c r="Q1233" t="s">
        <v>10737</v>
      </c>
      <c r="R1233" t="s">
        <v>12710</v>
      </c>
    </row>
    <row r="1234" spans="1:18" x14ac:dyDescent="0.2">
      <c r="A1234" s="1">
        <v>1232</v>
      </c>
      <c r="B1234">
        <v>24</v>
      </c>
      <c r="C1234" t="s">
        <v>18</v>
      </c>
      <c r="D1234" t="s">
        <v>131</v>
      </c>
      <c r="E1234" t="s">
        <v>862</v>
      </c>
      <c r="F1234" t="s">
        <v>1505</v>
      </c>
      <c r="G1234" t="s">
        <v>1620</v>
      </c>
      <c r="I1234">
        <v>2016</v>
      </c>
      <c r="J1234" t="s">
        <v>1859</v>
      </c>
      <c r="K1234" t="s">
        <v>3214</v>
      </c>
      <c r="L1234" t="s">
        <v>5002</v>
      </c>
      <c r="M1234" t="s">
        <v>5657</v>
      </c>
      <c r="N1234" t="s">
        <v>6792</v>
      </c>
      <c r="O1234">
        <v>5</v>
      </c>
      <c r="P1234" t="s">
        <v>8650</v>
      </c>
      <c r="Q1234" t="s">
        <v>10738</v>
      </c>
      <c r="R1234" t="s">
        <v>12711</v>
      </c>
    </row>
    <row r="1235" spans="1:18" x14ac:dyDescent="0.2">
      <c r="A1235" s="1">
        <v>1233</v>
      </c>
      <c r="B1235">
        <v>24</v>
      </c>
      <c r="C1235" t="s">
        <v>18</v>
      </c>
      <c r="D1235" t="s">
        <v>131</v>
      </c>
      <c r="E1235" t="s">
        <v>983</v>
      </c>
      <c r="F1235" t="s">
        <v>1505</v>
      </c>
      <c r="G1235" t="s">
        <v>1620</v>
      </c>
      <c r="I1235">
        <v>2016</v>
      </c>
      <c r="J1235" t="s">
        <v>1859</v>
      </c>
      <c r="K1235" t="s">
        <v>3215</v>
      </c>
      <c r="L1235" t="s">
        <v>5002</v>
      </c>
      <c r="M1235" t="s">
        <v>5657</v>
      </c>
      <c r="N1235" t="s">
        <v>6793</v>
      </c>
      <c r="O1235">
        <v>2</v>
      </c>
      <c r="P1235" t="s">
        <v>8651</v>
      </c>
      <c r="Q1235" t="s">
        <v>10739</v>
      </c>
      <c r="R1235" t="s">
        <v>12711</v>
      </c>
    </row>
    <row r="1236" spans="1:18" x14ac:dyDescent="0.2">
      <c r="A1236" s="1">
        <v>1234</v>
      </c>
      <c r="B1236">
        <v>24</v>
      </c>
      <c r="C1236" t="s">
        <v>18</v>
      </c>
      <c r="D1236" t="s">
        <v>131</v>
      </c>
      <c r="E1236" t="s">
        <v>984</v>
      </c>
      <c r="F1236" t="s">
        <v>1522</v>
      </c>
      <c r="G1236" t="s">
        <v>1629</v>
      </c>
      <c r="I1236">
        <v>2017</v>
      </c>
      <c r="J1236" t="s">
        <v>1859</v>
      </c>
      <c r="K1236" t="s">
        <v>3216</v>
      </c>
      <c r="L1236" t="s">
        <v>4992</v>
      </c>
      <c r="M1236" t="s">
        <v>4700</v>
      </c>
      <c r="N1236" t="s">
        <v>6794</v>
      </c>
      <c r="O1236">
        <v>1</v>
      </c>
      <c r="P1236" t="s">
        <v>8652</v>
      </c>
      <c r="Q1236" t="s">
        <v>10740</v>
      </c>
      <c r="R1236" t="s">
        <v>12689</v>
      </c>
    </row>
    <row r="1237" spans="1:18" x14ac:dyDescent="0.2">
      <c r="A1237" s="1">
        <v>1235</v>
      </c>
      <c r="B1237">
        <v>24</v>
      </c>
      <c r="C1237" t="s">
        <v>18</v>
      </c>
      <c r="D1237" t="s">
        <v>131</v>
      </c>
      <c r="E1237" t="s">
        <v>985</v>
      </c>
      <c r="F1237" t="s">
        <v>1522</v>
      </c>
      <c r="G1237" t="s">
        <v>1628</v>
      </c>
      <c r="I1237">
        <v>2017</v>
      </c>
      <c r="J1237" t="s">
        <v>1859</v>
      </c>
      <c r="K1237" t="s">
        <v>3217</v>
      </c>
      <c r="L1237" t="s">
        <v>5003</v>
      </c>
      <c r="M1237" t="s">
        <v>4700</v>
      </c>
      <c r="N1237" t="s">
        <v>6795</v>
      </c>
      <c r="O1237">
        <v>2</v>
      </c>
      <c r="P1237" t="s">
        <v>8653</v>
      </c>
      <c r="Q1237" t="s">
        <v>10741</v>
      </c>
      <c r="R1237" t="s">
        <v>12712</v>
      </c>
    </row>
    <row r="1238" spans="1:18" x14ac:dyDescent="0.2">
      <c r="A1238" s="1">
        <v>1236</v>
      </c>
      <c r="B1238">
        <v>24</v>
      </c>
      <c r="C1238" t="s">
        <v>18</v>
      </c>
      <c r="D1238" t="s">
        <v>131</v>
      </c>
      <c r="E1238" t="s">
        <v>986</v>
      </c>
      <c r="F1238" t="s">
        <v>1522</v>
      </c>
      <c r="G1238" t="s">
        <v>1625</v>
      </c>
      <c r="I1238">
        <v>2017</v>
      </c>
      <c r="J1238" t="s">
        <v>1859</v>
      </c>
      <c r="K1238" t="s">
        <v>3218</v>
      </c>
      <c r="L1238" t="s">
        <v>5004</v>
      </c>
      <c r="M1238" t="s">
        <v>4700</v>
      </c>
      <c r="N1238" t="s">
        <v>6796</v>
      </c>
      <c r="O1238">
        <v>1</v>
      </c>
      <c r="P1238" t="s">
        <v>8654</v>
      </c>
      <c r="Q1238" t="s">
        <v>10742</v>
      </c>
      <c r="R1238" t="s">
        <v>12713</v>
      </c>
    </row>
    <row r="1239" spans="1:18" x14ac:dyDescent="0.2">
      <c r="A1239" s="1">
        <v>1237</v>
      </c>
      <c r="B1239">
        <v>24</v>
      </c>
      <c r="C1239" t="s">
        <v>18</v>
      </c>
      <c r="D1239" t="s">
        <v>131</v>
      </c>
      <c r="E1239" t="s">
        <v>987</v>
      </c>
      <c r="F1239" t="s">
        <v>1523</v>
      </c>
      <c r="G1239" t="s">
        <v>1726</v>
      </c>
      <c r="I1239">
        <v>2017</v>
      </c>
      <c r="J1239" t="s">
        <v>1893</v>
      </c>
      <c r="K1239" t="s">
        <v>3219</v>
      </c>
      <c r="L1239" t="s">
        <v>4653</v>
      </c>
      <c r="M1239" t="s">
        <v>4653</v>
      </c>
      <c r="N1239" t="s">
        <v>6797</v>
      </c>
      <c r="O1239">
        <v>6</v>
      </c>
      <c r="P1239" t="s">
        <v>8655</v>
      </c>
      <c r="Q1239" t="s">
        <v>10743</v>
      </c>
      <c r="R1239" t="s">
        <v>12714</v>
      </c>
    </row>
    <row r="1240" spans="1:18" x14ac:dyDescent="0.2">
      <c r="A1240" s="1">
        <v>1238</v>
      </c>
      <c r="B1240">
        <v>24</v>
      </c>
      <c r="C1240" t="s">
        <v>18</v>
      </c>
      <c r="D1240" t="s">
        <v>131</v>
      </c>
      <c r="E1240" t="s">
        <v>988</v>
      </c>
      <c r="F1240" t="s">
        <v>1522</v>
      </c>
      <c r="G1240" t="s">
        <v>1629</v>
      </c>
      <c r="I1240">
        <v>2017</v>
      </c>
      <c r="J1240" t="s">
        <v>1893</v>
      </c>
      <c r="K1240" t="s">
        <v>3220</v>
      </c>
      <c r="L1240" t="s">
        <v>5005</v>
      </c>
      <c r="M1240" t="s">
        <v>5005</v>
      </c>
      <c r="N1240" t="s">
        <v>6798</v>
      </c>
      <c r="O1240">
        <v>0</v>
      </c>
      <c r="P1240" t="s">
        <v>8656</v>
      </c>
      <c r="Q1240" t="s">
        <v>10744</v>
      </c>
      <c r="R1240" t="s">
        <v>12690</v>
      </c>
    </row>
    <row r="1241" spans="1:18" x14ac:dyDescent="0.2">
      <c r="A1241" s="1">
        <v>1239</v>
      </c>
      <c r="B1241">
        <v>24</v>
      </c>
      <c r="C1241" t="s">
        <v>18</v>
      </c>
      <c r="D1241" t="s">
        <v>131</v>
      </c>
      <c r="E1241" t="s">
        <v>989</v>
      </c>
      <c r="F1241" t="s">
        <v>1522</v>
      </c>
      <c r="G1241" t="s">
        <v>1728</v>
      </c>
      <c r="I1241">
        <v>2018</v>
      </c>
      <c r="J1241" t="s">
        <v>1880</v>
      </c>
      <c r="K1241" t="s">
        <v>3221</v>
      </c>
      <c r="L1241" t="s">
        <v>5006</v>
      </c>
      <c r="M1241" t="s">
        <v>4700</v>
      </c>
      <c r="N1241" t="s">
        <v>6799</v>
      </c>
      <c r="O1241">
        <v>3</v>
      </c>
      <c r="P1241" t="s">
        <v>8657</v>
      </c>
      <c r="Q1241" t="s">
        <v>10745</v>
      </c>
      <c r="R1241" t="s">
        <v>12715</v>
      </c>
    </row>
    <row r="1242" spans="1:18" x14ac:dyDescent="0.2">
      <c r="A1242" s="1">
        <v>1240</v>
      </c>
      <c r="B1242">
        <v>24</v>
      </c>
      <c r="C1242" t="s">
        <v>18</v>
      </c>
      <c r="D1242" t="s">
        <v>131</v>
      </c>
      <c r="E1242" t="s">
        <v>990</v>
      </c>
      <c r="F1242" t="s">
        <v>1522</v>
      </c>
      <c r="G1242" t="s">
        <v>1628</v>
      </c>
      <c r="I1242">
        <v>2018</v>
      </c>
      <c r="J1242" t="s">
        <v>1908</v>
      </c>
      <c r="K1242" t="s">
        <v>3222</v>
      </c>
      <c r="L1242" t="s">
        <v>5007</v>
      </c>
      <c r="N1242" t="s">
        <v>6800</v>
      </c>
      <c r="O1242">
        <v>0</v>
      </c>
      <c r="P1242" t="s">
        <v>8658</v>
      </c>
      <c r="Q1242" t="s">
        <v>10746</v>
      </c>
      <c r="R1242" t="s">
        <v>12716</v>
      </c>
    </row>
    <row r="1243" spans="1:18" x14ac:dyDescent="0.2">
      <c r="A1243" s="1">
        <v>1241</v>
      </c>
      <c r="B1243">
        <v>24</v>
      </c>
      <c r="C1243" t="s">
        <v>18</v>
      </c>
      <c r="D1243" t="s">
        <v>131</v>
      </c>
      <c r="E1243" t="s">
        <v>991</v>
      </c>
      <c r="F1243" t="s">
        <v>1522</v>
      </c>
      <c r="G1243" t="s">
        <v>1625</v>
      </c>
      <c r="I1243">
        <v>2018</v>
      </c>
      <c r="J1243" t="s">
        <v>1859</v>
      </c>
      <c r="K1243" t="s">
        <v>3223</v>
      </c>
      <c r="L1243" t="s">
        <v>5008</v>
      </c>
      <c r="N1243" t="s">
        <v>6801</v>
      </c>
      <c r="O1243">
        <v>0</v>
      </c>
      <c r="P1243" t="s">
        <v>8659</v>
      </c>
      <c r="Q1243" t="s">
        <v>10747</v>
      </c>
      <c r="R1243" t="s">
        <v>12689</v>
      </c>
    </row>
    <row r="1244" spans="1:18" x14ac:dyDescent="0.2">
      <c r="A1244" s="1">
        <v>1242</v>
      </c>
      <c r="B1244">
        <v>24</v>
      </c>
      <c r="C1244" t="s">
        <v>18</v>
      </c>
      <c r="D1244" t="s">
        <v>131</v>
      </c>
      <c r="E1244" t="s">
        <v>992</v>
      </c>
      <c r="F1244" t="s">
        <v>1505</v>
      </c>
      <c r="G1244" t="s">
        <v>1620</v>
      </c>
      <c r="I1244">
        <v>2018</v>
      </c>
      <c r="J1244" t="s">
        <v>1880</v>
      </c>
      <c r="K1244" t="s">
        <v>3224</v>
      </c>
      <c r="L1244" t="s">
        <v>5009</v>
      </c>
      <c r="M1244" t="s">
        <v>5171</v>
      </c>
      <c r="N1244" t="s">
        <v>6802</v>
      </c>
      <c r="O1244">
        <v>0</v>
      </c>
      <c r="P1244" t="s">
        <v>8660</v>
      </c>
      <c r="Q1244" t="s">
        <v>10748</v>
      </c>
      <c r="R1244" t="s">
        <v>12717</v>
      </c>
    </row>
    <row r="1245" spans="1:18" x14ac:dyDescent="0.2">
      <c r="A1245" s="1">
        <v>1243</v>
      </c>
      <c r="B1245">
        <v>24</v>
      </c>
      <c r="C1245" t="s">
        <v>18</v>
      </c>
      <c r="D1245" t="s">
        <v>131</v>
      </c>
      <c r="E1245" t="s">
        <v>990</v>
      </c>
      <c r="F1245" t="s">
        <v>1522</v>
      </c>
      <c r="G1245" t="s">
        <v>1628</v>
      </c>
      <c r="I1245">
        <v>2018</v>
      </c>
      <c r="J1245" t="s">
        <v>1908</v>
      </c>
      <c r="K1245" t="s">
        <v>3222</v>
      </c>
      <c r="L1245" t="s">
        <v>5010</v>
      </c>
      <c r="M1245" t="s">
        <v>4700</v>
      </c>
      <c r="N1245" t="s">
        <v>6800</v>
      </c>
      <c r="O1245">
        <v>0</v>
      </c>
      <c r="P1245" t="s">
        <v>8658</v>
      </c>
      <c r="Q1245" t="s">
        <v>10749</v>
      </c>
      <c r="R1245" t="s">
        <v>12716</v>
      </c>
    </row>
    <row r="1246" spans="1:18" x14ac:dyDescent="0.2">
      <c r="A1246" s="1">
        <v>1244</v>
      </c>
      <c r="C1246" t="s">
        <v>18</v>
      </c>
      <c r="D1246" t="s">
        <v>132</v>
      </c>
      <c r="E1246" t="s">
        <v>993</v>
      </c>
      <c r="F1246" t="s">
        <v>1499</v>
      </c>
      <c r="G1246" t="s">
        <v>1580</v>
      </c>
      <c r="I1246">
        <v>2016</v>
      </c>
      <c r="J1246" t="s">
        <v>1896</v>
      </c>
      <c r="K1246" t="s">
        <v>3225</v>
      </c>
      <c r="L1246" t="s">
        <v>4711</v>
      </c>
      <c r="M1246" t="s">
        <v>4711</v>
      </c>
      <c r="N1246" t="s">
        <v>6803</v>
      </c>
      <c r="O1246">
        <v>8</v>
      </c>
      <c r="P1246" t="s">
        <v>8661</v>
      </c>
      <c r="Q1246" t="s">
        <v>10750</v>
      </c>
      <c r="R1246" t="s">
        <v>12718</v>
      </c>
    </row>
    <row r="1247" spans="1:18" x14ac:dyDescent="0.2">
      <c r="A1247" s="1">
        <v>1245</v>
      </c>
      <c r="C1247" t="s">
        <v>18</v>
      </c>
      <c r="D1247" t="s">
        <v>133</v>
      </c>
      <c r="I1247">
        <v>2008</v>
      </c>
      <c r="J1247" t="s">
        <v>1972</v>
      </c>
      <c r="K1247" t="s">
        <v>3226</v>
      </c>
      <c r="O1247">
        <v>3</v>
      </c>
      <c r="P1247" t="s">
        <v>8662</v>
      </c>
      <c r="Q1247" t="s">
        <v>10751</v>
      </c>
      <c r="R1247" t="s">
        <v>12719</v>
      </c>
    </row>
    <row r="1248" spans="1:18" x14ac:dyDescent="0.2">
      <c r="A1248" s="1">
        <v>1246</v>
      </c>
      <c r="C1248" t="s">
        <v>18</v>
      </c>
      <c r="D1248" t="s">
        <v>133</v>
      </c>
      <c r="I1248">
        <v>2009</v>
      </c>
      <c r="J1248" t="s">
        <v>1972</v>
      </c>
      <c r="K1248" t="s">
        <v>3227</v>
      </c>
      <c r="O1248">
        <v>2</v>
      </c>
      <c r="P1248" t="s">
        <v>8663</v>
      </c>
      <c r="Q1248" t="s">
        <v>10752</v>
      </c>
      <c r="R1248" t="s">
        <v>12720</v>
      </c>
    </row>
    <row r="1249" spans="1:18" x14ac:dyDescent="0.2">
      <c r="A1249" s="1">
        <v>1247</v>
      </c>
      <c r="C1249" t="s">
        <v>18</v>
      </c>
      <c r="D1249" t="s">
        <v>133</v>
      </c>
      <c r="I1249">
        <v>2009</v>
      </c>
      <c r="J1249" t="s">
        <v>1972</v>
      </c>
      <c r="K1249" t="s">
        <v>3228</v>
      </c>
      <c r="O1249">
        <v>3</v>
      </c>
      <c r="P1249" t="s">
        <v>8664</v>
      </c>
      <c r="Q1249" t="s">
        <v>10753</v>
      </c>
      <c r="R1249" t="s">
        <v>12721</v>
      </c>
    </row>
    <row r="1250" spans="1:18" x14ac:dyDescent="0.2">
      <c r="A1250" s="1">
        <v>1248</v>
      </c>
      <c r="C1250" t="s">
        <v>18</v>
      </c>
      <c r="D1250" t="s">
        <v>133</v>
      </c>
      <c r="I1250">
        <v>2012</v>
      </c>
      <c r="J1250" t="s">
        <v>1973</v>
      </c>
      <c r="K1250" t="s">
        <v>3229</v>
      </c>
      <c r="O1250">
        <v>0</v>
      </c>
      <c r="P1250" t="s">
        <v>8665</v>
      </c>
      <c r="Q1250" t="s">
        <v>10754</v>
      </c>
      <c r="R1250" t="s">
        <v>12722</v>
      </c>
    </row>
    <row r="1251" spans="1:18" x14ac:dyDescent="0.2">
      <c r="A1251" s="1">
        <v>1249</v>
      </c>
      <c r="C1251" t="s">
        <v>18</v>
      </c>
      <c r="D1251" t="s">
        <v>133</v>
      </c>
      <c r="E1251" t="s">
        <v>994</v>
      </c>
      <c r="F1251" t="s">
        <v>1499</v>
      </c>
      <c r="G1251" t="s">
        <v>1662</v>
      </c>
      <c r="I1251">
        <v>2015</v>
      </c>
      <c r="J1251" t="s">
        <v>1904</v>
      </c>
      <c r="K1251" t="s">
        <v>3230</v>
      </c>
      <c r="L1251" t="s">
        <v>4803</v>
      </c>
      <c r="N1251" t="s">
        <v>6804</v>
      </c>
      <c r="O1251">
        <v>32</v>
      </c>
      <c r="P1251" t="s">
        <v>8666</v>
      </c>
      <c r="Q1251" t="s">
        <v>10755</v>
      </c>
      <c r="R1251" t="s">
        <v>12723</v>
      </c>
    </row>
    <row r="1252" spans="1:18" x14ac:dyDescent="0.2">
      <c r="A1252" s="1">
        <v>1250</v>
      </c>
      <c r="C1252" t="s">
        <v>18</v>
      </c>
      <c r="D1252" t="s">
        <v>134</v>
      </c>
      <c r="E1252" t="s">
        <v>995</v>
      </c>
      <c r="F1252" t="s">
        <v>1499</v>
      </c>
      <c r="G1252" t="s">
        <v>1513</v>
      </c>
      <c r="I1252">
        <v>2001</v>
      </c>
      <c r="J1252" t="s">
        <v>1865</v>
      </c>
      <c r="K1252" t="s">
        <v>3231</v>
      </c>
      <c r="N1252" t="s">
        <v>6805</v>
      </c>
      <c r="O1252">
        <v>131</v>
      </c>
      <c r="P1252" t="s">
        <v>8667</v>
      </c>
      <c r="Q1252" t="s">
        <v>10756</v>
      </c>
      <c r="R1252" t="s">
        <v>12724</v>
      </c>
    </row>
    <row r="1253" spans="1:18" x14ac:dyDescent="0.2">
      <c r="A1253" s="1">
        <v>1251</v>
      </c>
      <c r="C1253" t="s">
        <v>18</v>
      </c>
      <c r="D1253" t="s">
        <v>135</v>
      </c>
      <c r="E1253" t="s">
        <v>996</v>
      </c>
      <c r="F1253" t="s">
        <v>1500</v>
      </c>
      <c r="G1253" t="s">
        <v>1573</v>
      </c>
      <c r="I1253">
        <v>2015</v>
      </c>
      <c r="J1253" t="s">
        <v>1851</v>
      </c>
      <c r="K1253" t="s">
        <v>3232</v>
      </c>
      <c r="L1253" t="s">
        <v>5011</v>
      </c>
      <c r="N1253" t="s">
        <v>6806</v>
      </c>
      <c r="O1253">
        <v>10</v>
      </c>
      <c r="P1253" t="s">
        <v>8668</v>
      </c>
      <c r="Q1253" t="s">
        <v>10757</v>
      </c>
      <c r="R1253" t="s">
        <v>12725</v>
      </c>
    </row>
    <row r="1254" spans="1:18" x14ac:dyDescent="0.2">
      <c r="A1254" s="1">
        <v>1252</v>
      </c>
      <c r="C1254" t="s">
        <v>18</v>
      </c>
      <c r="D1254" t="s">
        <v>136</v>
      </c>
      <c r="E1254" t="s">
        <v>997</v>
      </c>
      <c r="F1254" t="s">
        <v>1529</v>
      </c>
      <c r="G1254" t="s">
        <v>1513</v>
      </c>
      <c r="I1254">
        <v>1991</v>
      </c>
      <c r="J1254" t="s">
        <v>1881</v>
      </c>
      <c r="K1254" t="s">
        <v>3233</v>
      </c>
      <c r="L1254" t="s">
        <v>5012</v>
      </c>
      <c r="N1254" t="s">
        <v>6807</v>
      </c>
      <c r="O1254">
        <v>12</v>
      </c>
      <c r="P1254" t="s">
        <v>8669</v>
      </c>
      <c r="Q1254" t="s">
        <v>10758</v>
      </c>
      <c r="R1254" t="s">
        <v>12726</v>
      </c>
    </row>
    <row r="1255" spans="1:18" x14ac:dyDescent="0.2">
      <c r="A1255" s="1">
        <v>1253</v>
      </c>
      <c r="C1255" t="s">
        <v>18</v>
      </c>
      <c r="D1255" t="s">
        <v>136</v>
      </c>
      <c r="E1255" t="s">
        <v>998</v>
      </c>
      <c r="F1255" t="s">
        <v>1529</v>
      </c>
      <c r="G1255" t="s">
        <v>1513</v>
      </c>
      <c r="I1255">
        <v>1992</v>
      </c>
      <c r="J1255" t="s">
        <v>1960</v>
      </c>
      <c r="K1255" t="s">
        <v>3234</v>
      </c>
      <c r="L1255" t="s">
        <v>5013</v>
      </c>
      <c r="N1255" t="s">
        <v>6808</v>
      </c>
      <c r="O1255">
        <v>0</v>
      </c>
      <c r="Q1255" t="s">
        <v>10759</v>
      </c>
      <c r="R1255" t="s">
        <v>136</v>
      </c>
    </row>
    <row r="1256" spans="1:18" x14ac:dyDescent="0.2">
      <c r="A1256" s="1">
        <v>1254</v>
      </c>
      <c r="B1256">
        <v>49</v>
      </c>
      <c r="C1256" t="s">
        <v>18</v>
      </c>
      <c r="D1256" t="s">
        <v>136</v>
      </c>
      <c r="E1256" t="s">
        <v>999</v>
      </c>
      <c r="F1256" t="s">
        <v>1523</v>
      </c>
      <c r="G1256" t="s">
        <v>1729</v>
      </c>
      <c r="I1256">
        <v>2008</v>
      </c>
      <c r="J1256" t="s">
        <v>1880</v>
      </c>
      <c r="K1256" t="s">
        <v>3235</v>
      </c>
      <c r="L1256" t="s">
        <v>5014</v>
      </c>
      <c r="M1256" t="s">
        <v>4188</v>
      </c>
      <c r="N1256" t="s">
        <v>6809</v>
      </c>
      <c r="O1256">
        <v>80</v>
      </c>
      <c r="P1256" t="s">
        <v>8670</v>
      </c>
      <c r="Q1256" t="s">
        <v>10760</v>
      </c>
      <c r="R1256" t="s">
        <v>12727</v>
      </c>
    </row>
    <row r="1257" spans="1:18" x14ac:dyDescent="0.2">
      <c r="A1257" s="1">
        <v>1255</v>
      </c>
      <c r="B1257">
        <v>49</v>
      </c>
      <c r="C1257" t="s">
        <v>18</v>
      </c>
      <c r="D1257" t="s">
        <v>136</v>
      </c>
      <c r="E1257" t="s">
        <v>969</v>
      </c>
      <c r="F1257" t="s">
        <v>1505</v>
      </c>
      <c r="G1257" t="s">
        <v>1562</v>
      </c>
      <c r="I1257">
        <v>2010</v>
      </c>
      <c r="J1257" t="s">
        <v>1949</v>
      </c>
      <c r="K1257" t="s">
        <v>3236</v>
      </c>
      <c r="L1257" t="s">
        <v>5015</v>
      </c>
      <c r="N1257" t="s">
        <v>6810</v>
      </c>
      <c r="O1257">
        <v>0</v>
      </c>
      <c r="P1257" t="s">
        <v>8671</v>
      </c>
      <c r="Q1257" t="s">
        <v>10761</v>
      </c>
      <c r="R1257" t="s">
        <v>12728</v>
      </c>
    </row>
    <row r="1258" spans="1:18" x14ac:dyDescent="0.2">
      <c r="A1258" s="1">
        <v>1256</v>
      </c>
      <c r="B1258">
        <v>49</v>
      </c>
      <c r="C1258" t="s">
        <v>18</v>
      </c>
      <c r="D1258" t="s">
        <v>136</v>
      </c>
      <c r="E1258" t="s">
        <v>1000</v>
      </c>
      <c r="F1258" t="s">
        <v>1505</v>
      </c>
      <c r="G1258" t="s">
        <v>1562</v>
      </c>
      <c r="I1258">
        <v>2010</v>
      </c>
      <c r="J1258" t="s">
        <v>1949</v>
      </c>
      <c r="K1258" t="s">
        <v>3236</v>
      </c>
      <c r="L1258" t="s">
        <v>5015</v>
      </c>
      <c r="N1258" t="s">
        <v>6810</v>
      </c>
      <c r="O1258">
        <v>1</v>
      </c>
      <c r="P1258" t="s">
        <v>8671</v>
      </c>
      <c r="Q1258" t="s">
        <v>10762</v>
      </c>
      <c r="R1258" t="s">
        <v>12728</v>
      </c>
    </row>
    <row r="1259" spans="1:18" x14ac:dyDescent="0.2">
      <c r="A1259" s="1">
        <v>1257</v>
      </c>
      <c r="B1259">
        <v>49</v>
      </c>
      <c r="C1259" t="s">
        <v>18</v>
      </c>
      <c r="D1259" t="s">
        <v>136</v>
      </c>
      <c r="E1259" t="s">
        <v>1001</v>
      </c>
      <c r="F1259" t="s">
        <v>1499</v>
      </c>
      <c r="G1259" t="s">
        <v>1631</v>
      </c>
      <c r="I1259">
        <v>2011</v>
      </c>
      <c r="J1259" t="s">
        <v>1859</v>
      </c>
      <c r="K1259" t="s">
        <v>3237</v>
      </c>
      <c r="L1259" t="s">
        <v>5016</v>
      </c>
      <c r="M1259" t="s">
        <v>5635</v>
      </c>
      <c r="N1259" t="s">
        <v>6811</v>
      </c>
      <c r="O1259">
        <v>38</v>
      </c>
      <c r="P1259" t="s">
        <v>8672</v>
      </c>
      <c r="Q1259" t="s">
        <v>10763</v>
      </c>
      <c r="R1259" t="s">
        <v>12729</v>
      </c>
    </row>
    <row r="1260" spans="1:18" x14ac:dyDescent="0.2">
      <c r="A1260" s="1">
        <v>1258</v>
      </c>
      <c r="C1260" t="s">
        <v>18</v>
      </c>
      <c r="D1260" t="s">
        <v>136</v>
      </c>
      <c r="I1260">
        <v>2012</v>
      </c>
      <c r="J1260" t="s">
        <v>1848</v>
      </c>
      <c r="K1260" t="s">
        <v>3238</v>
      </c>
      <c r="O1260">
        <v>0</v>
      </c>
      <c r="P1260" t="s">
        <v>8673</v>
      </c>
      <c r="Q1260" t="s">
        <v>10764</v>
      </c>
      <c r="R1260" t="s">
        <v>12730</v>
      </c>
    </row>
    <row r="1261" spans="1:18" x14ac:dyDescent="0.2">
      <c r="A1261" s="1">
        <v>1259</v>
      </c>
      <c r="C1261" t="s">
        <v>18</v>
      </c>
      <c r="D1261" t="s">
        <v>136</v>
      </c>
      <c r="E1261" t="s">
        <v>1002</v>
      </c>
      <c r="F1261" t="s">
        <v>1505</v>
      </c>
      <c r="G1261" t="s">
        <v>1620</v>
      </c>
      <c r="I1261">
        <v>2013</v>
      </c>
      <c r="J1261" t="s">
        <v>1881</v>
      </c>
      <c r="K1261" t="s">
        <v>3239</v>
      </c>
      <c r="L1261" t="s">
        <v>5017</v>
      </c>
      <c r="M1261" t="s">
        <v>5174</v>
      </c>
      <c r="N1261" t="s">
        <v>6812</v>
      </c>
      <c r="O1261">
        <v>17</v>
      </c>
      <c r="P1261" t="s">
        <v>8674</v>
      </c>
      <c r="Q1261" t="s">
        <v>10765</v>
      </c>
      <c r="R1261" t="s">
        <v>12731</v>
      </c>
    </row>
    <row r="1262" spans="1:18" x14ac:dyDescent="0.2">
      <c r="A1262" s="1">
        <v>1260</v>
      </c>
      <c r="C1262" t="s">
        <v>18</v>
      </c>
      <c r="D1262" t="s">
        <v>136</v>
      </c>
      <c r="E1262" t="s">
        <v>1003</v>
      </c>
      <c r="F1262" t="s">
        <v>1522</v>
      </c>
      <c r="G1262" t="s">
        <v>1730</v>
      </c>
      <c r="I1262">
        <v>2014</v>
      </c>
      <c r="J1262" t="s">
        <v>1859</v>
      </c>
      <c r="K1262" t="s">
        <v>3240</v>
      </c>
      <c r="L1262" t="s">
        <v>5018</v>
      </c>
      <c r="M1262" t="s">
        <v>4317</v>
      </c>
      <c r="N1262" t="s">
        <v>6813</v>
      </c>
      <c r="O1262">
        <v>10</v>
      </c>
      <c r="P1262" t="s">
        <v>8675</v>
      </c>
      <c r="Q1262" t="s">
        <v>10766</v>
      </c>
      <c r="R1262" t="s">
        <v>12732</v>
      </c>
    </row>
    <row r="1263" spans="1:18" x14ac:dyDescent="0.2">
      <c r="A1263" s="1">
        <v>1261</v>
      </c>
      <c r="C1263" t="s">
        <v>18</v>
      </c>
      <c r="D1263" t="s">
        <v>136</v>
      </c>
      <c r="E1263" t="s">
        <v>1004</v>
      </c>
      <c r="F1263" t="s">
        <v>1499</v>
      </c>
      <c r="G1263" t="s">
        <v>1580</v>
      </c>
      <c r="I1263">
        <v>2015</v>
      </c>
      <c r="J1263" t="s">
        <v>1859</v>
      </c>
      <c r="K1263" t="s">
        <v>3241</v>
      </c>
      <c r="L1263" t="s">
        <v>5019</v>
      </c>
      <c r="N1263" t="s">
        <v>6814</v>
      </c>
      <c r="O1263">
        <v>3</v>
      </c>
      <c r="P1263" t="s">
        <v>8676</v>
      </c>
      <c r="Q1263" t="s">
        <v>10767</v>
      </c>
      <c r="R1263" t="s">
        <v>12733</v>
      </c>
    </row>
    <row r="1264" spans="1:18" x14ac:dyDescent="0.2">
      <c r="A1264" s="1">
        <v>1262</v>
      </c>
      <c r="C1264" t="s">
        <v>18</v>
      </c>
      <c r="D1264" t="s">
        <v>136</v>
      </c>
      <c r="E1264" t="s">
        <v>862</v>
      </c>
      <c r="F1264" t="s">
        <v>1505</v>
      </c>
      <c r="G1264" t="s">
        <v>1620</v>
      </c>
      <c r="I1264">
        <v>2016</v>
      </c>
      <c r="J1264" t="s">
        <v>1881</v>
      </c>
      <c r="K1264" t="s">
        <v>3242</v>
      </c>
      <c r="L1264" t="s">
        <v>5020</v>
      </c>
      <c r="M1264" t="s">
        <v>4265</v>
      </c>
      <c r="N1264" t="s">
        <v>6815</v>
      </c>
      <c r="O1264">
        <v>4</v>
      </c>
      <c r="P1264" t="s">
        <v>8677</v>
      </c>
      <c r="Q1264" t="s">
        <v>10768</v>
      </c>
      <c r="R1264" t="s">
        <v>12734</v>
      </c>
    </row>
    <row r="1265" spans="1:18" x14ac:dyDescent="0.2">
      <c r="A1265" s="1">
        <v>1263</v>
      </c>
      <c r="C1265" t="s">
        <v>18</v>
      </c>
      <c r="D1265" t="s">
        <v>136</v>
      </c>
      <c r="E1265" t="s">
        <v>1005</v>
      </c>
      <c r="F1265" t="s">
        <v>1499</v>
      </c>
      <c r="G1265" t="s">
        <v>1580</v>
      </c>
      <c r="I1265">
        <v>2017</v>
      </c>
      <c r="J1265" t="s">
        <v>1858</v>
      </c>
      <c r="K1265" t="s">
        <v>3243</v>
      </c>
      <c r="L1265" t="s">
        <v>5021</v>
      </c>
      <c r="N1265" t="s">
        <v>6816</v>
      </c>
      <c r="O1265">
        <v>0</v>
      </c>
      <c r="P1265" t="s">
        <v>8678</v>
      </c>
      <c r="Q1265" t="s">
        <v>10769</v>
      </c>
      <c r="R1265" t="s">
        <v>12735</v>
      </c>
    </row>
    <row r="1266" spans="1:18" x14ac:dyDescent="0.2">
      <c r="A1266" s="1">
        <v>1264</v>
      </c>
      <c r="C1266" t="s">
        <v>18</v>
      </c>
      <c r="D1266" t="s">
        <v>136</v>
      </c>
      <c r="E1266" t="s">
        <v>1006</v>
      </c>
      <c r="F1266" t="s">
        <v>1499</v>
      </c>
      <c r="G1266" t="s">
        <v>1631</v>
      </c>
      <c r="H1266" t="s">
        <v>1839</v>
      </c>
      <c r="I1266">
        <v>2017</v>
      </c>
      <c r="J1266" t="s">
        <v>1859</v>
      </c>
      <c r="K1266" t="s">
        <v>3244</v>
      </c>
      <c r="L1266" t="s">
        <v>5022</v>
      </c>
      <c r="M1266" t="s">
        <v>4265</v>
      </c>
      <c r="N1266" t="s">
        <v>6817</v>
      </c>
      <c r="O1266">
        <v>2</v>
      </c>
      <c r="P1266" t="s">
        <v>8679</v>
      </c>
      <c r="Q1266" t="s">
        <v>10770</v>
      </c>
      <c r="R1266" t="s">
        <v>12736</v>
      </c>
    </row>
    <row r="1267" spans="1:18" x14ac:dyDescent="0.2">
      <c r="A1267" s="1">
        <v>1265</v>
      </c>
      <c r="C1267" t="s">
        <v>18</v>
      </c>
      <c r="D1267" t="s">
        <v>137</v>
      </c>
      <c r="I1267">
        <v>1999</v>
      </c>
      <c r="J1267" t="s">
        <v>1871</v>
      </c>
      <c r="K1267" t="s">
        <v>3245</v>
      </c>
      <c r="L1267" t="s">
        <v>5023</v>
      </c>
      <c r="N1267" t="s">
        <v>6818</v>
      </c>
      <c r="O1267">
        <v>1</v>
      </c>
      <c r="Q1267" t="s">
        <v>10771</v>
      </c>
      <c r="R1267" t="s">
        <v>12737</v>
      </c>
    </row>
    <row r="1268" spans="1:18" x14ac:dyDescent="0.2">
      <c r="A1268" s="1">
        <v>1266</v>
      </c>
      <c r="B1268">
        <v>50</v>
      </c>
      <c r="C1268" t="s">
        <v>18</v>
      </c>
      <c r="D1268" t="s">
        <v>138</v>
      </c>
      <c r="I1268">
        <v>2003</v>
      </c>
      <c r="J1268" t="s">
        <v>1874</v>
      </c>
      <c r="K1268" t="s">
        <v>3246</v>
      </c>
      <c r="O1268">
        <v>0</v>
      </c>
      <c r="Q1268" t="s">
        <v>10772</v>
      </c>
      <c r="R1268" t="s">
        <v>12738</v>
      </c>
    </row>
    <row r="1269" spans="1:18" x14ac:dyDescent="0.2">
      <c r="A1269" s="1">
        <v>1267</v>
      </c>
      <c r="B1269">
        <v>50</v>
      </c>
      <c r="C1269" t="s">
        <v>18</v>
      </c>
      <c r="D1269" t="s">
        <v>138</v>
      </c>
      <c r="I1269">
        <v>2003</v>
      </c>
      <c r="J1269" t="s">
        <v>1874</v>
      </c>
      <c r="K1269" t="s">
        <v>3247</v>
      </c>
      <c r="O1269">
        <v>0</v>
      </c>
      <c r="Q1269" t="s">
        <v>10773</v>
      </c>
      <c r="R1269" t="s">
        <v>12739</v>
      </c>
    </row>
    <row r="1270" spans="1:18" x14ac:dyDescent="0.2">
      <c r="A1270" s="1">
        <v>1268</v>
      </c>
      <c r="B1270">
        <v>50</v>
      </c>
      <c r="C1270" t="s">
        <v>18</v>
      </c>
      <c r="D1270" t="s">
        <v>138</v>
      </c>
      <c r="I1270">
        <v>2005</v>
      </c>
      <c r="J1270" t="s">
        <v>1874</v>
      </c>
      <c r="K1270" t="s">
        <v>3248</v>
      </c>
      <c r="O1270">
        <v>0</v>
      </c>
      <c r="Q1270" t="s">
        <v>10774</v>
      </c>
      <c r="R1270" t="s">
        <v>12740</v>
      </c>
    </row>
    <row r="1271" spans="1:18" x14ac:dyDescent="0.2">
      <c r="A1271" s="1">
        <v>1269</v>
      </c>
      <c r="C1271" t="s">
        <v>18</v>
      </c>
      <c r="D1271" t="s">
        <v>139</v>
      </c>
      <c r="I1271">
        <v>1995</v>
      </c>
      <c r="J1271" t="s">
        <v>1871</v>
      </c>
      <c r="K1271" t="s">
        <v>3249</v>
      </c>
      <c r="L1271" t="s">
        <v>5024</v>
      </c>
      <c r="N1271" t="s">
        <v>6819</v>
      </c>
      <c r="O1271">
        <v>0</v>
      </c>
      <c r="Q1271" t="s">
        <v>10775</v>
      </c>
      <c r="R1271" t="s">
        <v>12741</v>
      </c>
    </row>
    <row r="1272" spans="1:18" x14ac:dyDescent="0.2">
      <c r="A1272" s="1">
        <v>1270</v>
      </c>
      <c r="B1272">
        <v>51</v>
      </c>
      <c r="C1272" t="s">
        <v>18</v>
      </c>
      <c r="D1272" t="s">
        <v>139</v>
      </c>
      <c r="E1272" t="s">
        <v>1007</v>
      </c>
      <c r="F1272" t="s">
        <v>1500</v>
      </c>
      <c r="G1272" t="s">
        <v>1513</v>
      </c>
      <c r="I1272">
        <v>1999</v>
      </c>
      <c r="J1272" t="s">
        <v>1865</v>
      </c>
      <c r="K1272" t="s">
        <v>3250</v>
      </c>
      <c r="N1272" t="s">
        <v>6820</v>
      </c>
      <c r="O1272">
        <v>19</v>
      </c>
      <c r="P1272" t="s">
        <v>8680</v>
      </c>
      <c r="Q1272" t="s">
        <v>10776</v>
      </c>
      <c r="R1272" t="s">
        <v>12742</v>
      </c>
    </row>
    <row r="1273" spans="1:18" x14ac:dyDescent="0.2">
      <c r="A1273" s="1">
        <v>1271</v>
      </c>
      <c r="B1273">
        <v>51</v>
      </c>
      <c r="C1273" t="s">
        <v>18</v>
      </c>
      <c r="D1273" t="s">
        <v>139</v>
      </c>
      <c r="E1273" t="s">
        <v>1008</v>
      </c>
      <c r="F1273" t="s">
        <v>1503</v>
      </c>
      <c r="G1273" t="s">
        <v>1731</v>
      </c>
      <c r="I1273">
        <v>1999</v>
      </c>
      <c r="J1273" t="s">
        <v>1870</v>
      </c>
      <c r="K1273" t="s">
        <v>3251</v>
      </c>
      <c r="N1273" t="s">
        <v>6821</v>
      </c>
      <c r="O1273">
        <v>45</v>
      </c>
      <c r="P1273" t="s">
        <v>8681</v>
      </c>
      <c r="Q1273" t="s">
        <v>10777</v>
      </c>
      <c r="R1273" t="s">
        <v>12743</v>
      </c>
    </row>
    <row r="1274" spans="1:18" x14ac:dyDescent="0.2">
      <c r="A1274" s="1">
        <v>1272</v>
      </c>
      <c r="B1274">
        <v>51</v>
      </c>
      <c r="C1274" t="s">
        <v>18</v>
      </c>
      <c r="D1274" t="s">
        <v>139</v>
      </c>
      <c r="I1274">
        <v>2000</v>
      </c>
      <c r="J1274" t="s">
        <v>1867</v>
      </c>
      <c r="K1274" t="s">
        <v>3252</v>
      </c>
      <c r="N1274" t="s">
        <v>6822</v>
      </c>
      <c r="O1274">
        <v>74</v>
      </c>
      <c r="P1274" t="s">
        <v>8682</v>
      </c>
      <c r="Q1274" t="s">
        <v>10778</v>
      </c>
      <c r="R1274" t="s">
        <v>12744</v>
      </c>
    </row>
    <row r="1275" spans="1:18" x14ac:dyDescent="0.2">
      <c r="A1275" s="1">
        <v>1273</v>
      </c>
      <c r="B1275">
        <v>51</v>
      </c>
      <c r="C1275" t="s">
        <v>18</v>
      </c>
      <c r="D1275" t="s">
        <v>139</v>
      </c>
      <c r="E1275" t="s">
        <v>426</v>
      </c>
      <c r="F1275" t="s">
        <v>1500</v>
      </c>
      <c r="G1275" t="s">
        <v>1513</v>
      </c>
      <c r="I1275">
        <v>2001</v>
      </c>
      <c r="J1275" t="s">
        <v>1865</v>
      </c>
      <c r="K1275" t="s">
        <v>3253</v>
      </c>
      <c r="N1275" t="s">
        <v>6823</v>
      </c>
      <c r="O1275">
        <v>12</v>
      </c>
      <c r="P1275" t="s">
        <v>8683</v>
      </c>
      <c r="Q1275" t="s">
        <v>10779</v>
      </c>
      <c r="R1275" t="s">
        <v>12745</v>
      </c>
    </row>
    <row r="1276" spans="1:18" x14ac:dyDescent="0.2">
      <c r="A1276" s="1">
        <v>1274</v>
      </c>
      <c r="B1276">
        <v>51</v>
      </c>
      <c r="C1276" t="s">
        <v>18</v>
      </c>
      <c r="D1276" t="s">
        <v>139</v>
      </c>
      <c r="E1276" t="s">
        <v>1009</v>
      </c>
      <c r="F1276" t="s">
        <v>1503</v>
      </c>
      <c r="G1276" t="s">
        <v>1731</v>
      </c>
      <c r="I1276">
        <v>2001</v>
      </c>
      <c r="J1276" t="s">
        <v>1870</v>
      </c>
      <c r="K1276" t="s">
        <v>3254</v>
      </c>
      <c r="N1276" t="s">
        <v>6824</v>
      </c>
      <c r="O1276">
        <v>85</v>
      </c>
      <c r="P1276" t="s">
        <v>8684</v>
      </c>
      <c r="Q1276" t="s">
        <v>10780</v>
      </c>
      <c r="R1276" t="s">
        <v>12746</v>
      </c>
    </row>
    <row r="1277" spans="1:18" x14ac:dyDescent="0.2">
      <c r="A1277" s="1">
        <v>1275</v>
      </c>
      <c r="B1277">
        <v>51</v>
      </c>
      <c r="C1277" t="s">
        <v>18</v>
      </c>
      <c r="D1277" t="s">
        <v>139</v>
      </c>
      <c r="I1277">
        <v>2002</v>
      </c>
      <c r="J1277" t="s">
        <v>1867</v>
      </c>
      <c r="K1277" t="s">
        <v>3255</v>
      </c>
      <c r="N1277" t="s">
        <v>6825</v>
      </c>
      <c r="O1277">
        <v>49</v>
      </c>
      <c r="P1277" t="s">
        <v>8685</v>
      </c>
      <c r="Q1277" t="s">
        <v>10781</v>
      </c>
      <c r="R1277" t="s">
        <v>12744</v>
      </c>
    </row>
    <row r="1278" spans="1:18" x14ac:dyDescent="0.2">
      <c r="A1278" s="1">
        <v>1276</v>
      </c>
      <c r="B1278">
        <v>51</v>
      </c>
      <c r="C1278" t="s">
        <v>18</v>
      </c>
      <c r="D1278" t="s">
        <v>139</v>
      </c>
      <c r="I1278">
        <v>2003</v>
      </c>
      <c r="J1278" t="s">
        <v>1851</v>
      </c>
      <c r="K1278" t="s">
        <v>3256</v>
      </c>
      <c r="L1278" t="s">
        <v>5025</v>
      </c>
      <c r="N1278" t="s">
        <v>6826</v>
      </c>
      <c r="O1278">
        <v>44</v>
      </c>
      <c r="P1278" t="s">
        <v>8686</v>
      </c>
      <c r="Q1278" t="s">
        <v>10782</v>
      </c>
      <c r="R1278" t="s">
        <v>12747</v>
      </c>
    </row>
    <row r="1279" spans="1:18" x14ac:dyDescent="0.2">
      <c r="A1279" s="1">
        <v>1277</v>
      </c>
      <c r="B1279">
        <v>51</v>
      </c>
      <c r="C1279" t="s">
        <v>18</v>
      </c>
      <c r="D1279" t="s">
        <v>139</v>
      </c>
      <c r="E1279" t="s">
        <v>1010</v>
      </c>
      <c r="F1279" t="s">
        <v>1500</v>
      </c>
      <c r="G1279" t="s">
        <v>1732</v>
      </c>
      <c r="I1279">
        <v>2006</v>
      </c>
      <c r="J1279" t="s">
        <v>1865</v>
      </c>
      <c r="K1279" t="s">
        <v>3257</v>
      </c>
      <c r="N1279" t="s">
        <v>6827</v>
      </c>
      <c r="O1279">
        <v>68</v>
      </c>
      <c r="P1279" t="s">
        <v>8687</v>
      </c>
      <c r="Q1279" t="s">
        <v>10783</v>
      </c>
      <c r="R1279" t="s">
        <v>12748</v>
      </c>
    </row>
    <row r="1280" spans="1:18" x14ac:dyDescent="0.2">
      <c r="A1280" s="1">
        <v>1278</v>
      </c>
      <c r="B1280">
        <v>51</v>
      </c>
      <c r="C1280" t="s">
        <v>18</v>
      </c>
      <c r="D1280" t="s">
        <v>139</v>
      </c>
      <c r="E1280" t="s">
        <v>1011</v>
      </c>
      <c r="F1280" t="s">
        <v>1500</v>
      </c>
      <c r="G1280" t="s">
        <v>1732</v>
      </c>
      <c r="I1280">
        <v>2007</v>
      </c>
      <c r="J1280" t="s">
        <v>1865</v>
      </c>
      <c r="K1280" t="s">
        <v>3258</v>
      </c>
      <c r="O1280">
        <v>1</v>
      </c>
      <c r="P1280" t="s">
        <v>8688</v>
      </c>
      <c r="Q1280" t="s">
        <v>10784</v>
      </c>
      <c r="R1280" t="s">
        <v>12748</v>
      </c>
    </row>
    <row r="1281" spans="1:18" x14ac:dyDescent="0.2">
      <c r="A1281" s="1">
        <v>1279</v>
      </c>
      <c r="B1281">
        <v>51</v>
      </c>
      <c r="C1281" t="s">
        <v>18</v>
      </c>
      <c r="D1281" t="s">
        <v>139</v>
      </c>
      <c r="E1281" t="s">
        <v>1012</v>
      </c>
      <c r="F1281" t="s">
        <v>1500</v>
      </c>
      <c r="G1281" t="s">
        <v>1513</v>
      </c>
      <c r="I1281">
        <v>2010</v>
      </c>
      <c r="J1281" t="s">
        <v>1865</v>
      </c>
      <c r="K1281" t="s">
        <v>3259</v>
      </c>
      <c r="N1281" t="s">
        <v>6828</v>
      </c>
      <c r="O1281">
        <v>71</v>
      </c>
      <c r="P1281" t="s">
        <v>8689</v>
      </c>
      <c r="Q1281" t="s">
        <v>10785</v>
      </c>
      <c r="R1281" t="s">
        <v>12749</v>
      </c>
    </row>
    <row r="1282" spans="1:18" x14ac:dyDescent="0.2">
      <c r="A1282" s="1">
        <v>1280</v>
      </c>
      <c r="B1282">
        <v>51</v>
      </c>
      <c r="C1282" t="s">
        <v>18</v>
      </c>
      <c r="D1282" t="s">
        <v>139</v>
      </c>
      <c r="E1282" t="s">
        <v>1013</v>
      </c>
      <c r="F1282" t="s">
        <v>1500</v>
      </c>
      <c r="G1282" t="s">
        <v>1513</v>
      </c>
      <c r="I1282">
        <v>2010</v>
      </c>
      <c r="J1282" t="s">
        <v>1870</v>
      </c>
      <c r="K1282" t="s">
        <v>3260</v>
      </c>
      <c r="N1282" t="s">
        <v>6829</v>
      </c>
      <c r="O1282">
        <v>17</v>
      </c>
      <c r="P1282" t="s">
        <v>8690</v>
      </c>
      <c r="Q1282" t="s">
        <v>10786</v>
      </c>
      <c r="R1282" t="s">
        <v>12750</v>
      </c>
    </row>
    <row r="1283" spans="1:18" x14ac:dyDescent="0.2">
      <c r="A1283" s="1">
        <v>1281</v>
      </c>
      <c r="B1283">
        <v>51</v>
      </c>
      <c r="C1283" t="s">
        <v>18</v>
      </c>
      <c r="D1283" t="s">
        <v>139</v>
      </c>
      <c r="E1283" t="s">
        <v>1014</v>
      </c>
      <c r="F1283" t="s">
        <v>1500</v>
      </c>
      <c r="G1283" t="s">
        <v>1513</v>
      </c>
      <c r="I1283">
        <v>2012</v>
      </c>
      <c r="J1283" t="s">
        <v>1865</v>
      </c>
      <c r="K1283" t="s">
        <v>3261</v>
      </c>
      <c r="N1283" t="s">
        <v>6830</v>
      </c>
      <c r="O1283">
        <v>77</v>
      </c>
      <c r="P1283" t="s">
        <v>8691</v>
      </c>
      <c r="Q1283" t="s">
        <v>10787</v>
      </c>
      <c r="R1283" t="s">
        <v>12751</v>
      </c>
    </row>
    <row r="1284" spans="1:18" x14ac:dyDescent="0.2">
      <c r="A1284" s="1">
        <v>1282</v>
      </c>
      <c r="B1284">
        <v>51</v>
      </c>
      <c r="C1284" t="s">
        <v>18</v>
      </c>
      <c r="D1284" t="s">
        <v>139</v>
      </c>
      <c r="E1284" t="s">
        <v>1014</v>
      </c>
      <c r="F1284" t="s">
        <v>1500</v>
      </c>
      <c r="G1284" t="s">
        <v>1513</v>
      </c>
      <c r="I1284">
        <v>2015</v>
      </c>
      <c r="J1284" t="s">
        <v>1865</v>
      </c>
      <c r="K1284" t="s">
        <v>3262</v>
      </c>
      <c r="L1284" t="s">
        <v>5026</v>
      </c>
      <c r="N1284" t="s">
        <v>6831</v>
      </c>
      <c r="O1284">
        <v>31</v>
      </c>
      <c r="P1284" t="s">
        <v>8692</v>
      </c>
      <c r="Q1284" t="s">
        <v>10788</v>
      </c>
      <c r="R1284" t="s">
        <v>12751</v>
      </c>
    </row>
    <row r="1285" spans="1:18" x14ac:dyDescent="0.2">
      <c r="A1285" s="1">
        <v>1283</v>
      </c>
      <c r="C1285" t="s">
        <v>18</v>
      </c>
      <c r="D1285" t="s">
        <v>139</v>
      </c>
      <c r="E1285" t="s">
        <v>1015</v>
      </c>
      <c r="F1285" t="s">
        <v>1513</v>
      </c>
      <c r="G1285" t="s">
        <v>1513</v>
      </c>
      <c r="I1285">
        <v>2015</v>
      </c>
      <c r="J1285" t="s">
        <v>1974</v>
      </c>
      <c r="K1285" t="s">
        <v>3263</v>
      </c>
      <c r="L1285" t="s">
        <v>5027</v>
      </c>
      <c r="M1285" t="s">
        <v>5684</v>
      </c>
      <c r="N1285" t="s">
        <v>6832</v>
      </c>
      <c r="O1285">
        <v>14</v>
      </c>
      <c r="P1285" t="s">
        <v>8693</v>
      </c>
      <c r="Q1285" t="s">
        <v>10789</v>
      </c>
      <c r="R1285" t="s">
        <v>12752</v>
      </c>
    </row>
    <row r="1286" spans="1:18" x14ac:dyDescent="0.2">
      <c r="A1286" s="1">
        <v>1284</v>
      </c>
      <c r="B1286">
        <v>51</v>
      </c>
      <c r="C1286" t="s">
        <v>18</v>
      </c>
      <c r="D1286" t="s">
        <v>139</v>
      </c>
      <c r="E1286" t="s">
        <v>1016</v>
      </c>
      <c r="F1286" t="s">
        <v>1500</v>
      </c>
      <c r="G1286" t="s">
        <v>1513</v>
      </c>
      <c r="I1286">
        <v>2016</v>
      </c>
      <c r="J1286" t="s">
        <v>1859</v>
      </c>
      <c r="K1286" t="s">
        <v>3264</v>
      </c>
      <c r="L1286" t="s">
        <v>5028</v>
      </c>
      <c r="M1286" t="s">
        <v>4317</v>
      </c>
      <c r="N1286" t="s">
        <v>6833</v>
      </c>
      <c r="O1286">
        <v>14</v>
      </c>
      <c r="P1286" t="s">
        <v>8694</v>
      </c>
      <c r="Q1286" t="s">
        <v>10790</v>
      </c>
      <c r="R1286" t="s">
        <v>12753</v>
      </c>
    </row>
    <row r="1287" spans="1:18" x14ac:dyDescent="0.2">
      <c r="A1287" s="1">
        <v>1285</v>
      </c>
      <c r="B1287">
        <v>51</v>
      </c>
      <c r="C1287" t="s">
        <v>18</v>
      </c>
      <c r="D1287" t="s">
        <v>139</v>
      </c>
      <c r="E1287" t="s">
        <v>1016</v>
      </c>
      <c r="F1287" t="s">
        <v>1500</v>
      </c>
      <c r="G1287" t="s">
        <v>1513</v>
      </c>
      <c r="I1287">
        <v>2016</v>
      </c>
      <c r="J1287" t="s">
        <v>1859</v>
      </c>
      <c r="K1287" t="s">
        <v>3265</v>
      </c>
      <c r="O1287">
        <v>0</v>
      </c>
      <c r="P1287" t="s">
        <v>8695</v>
      </c>
      <c r="Q1287" t="s">
        <v>10791</v>
      </c>
      <c r="R1287" t="s">
        <v>12753</v>
      </c>
    </row>
    <row r="1288" spans="1:18" x14ac:dyDescent="0.2">
      <c r="A1288" s="1">
        <v>1286</v>
      </c>
      <c r="B1288">
        <v>51</v>
      </c>
      <c r="C1288" t="s">
        <v>18</v>
      </c>
      <c r="D1288" t="s">
        <v>139</v>
      </c>
      <c r="E1288" t="s">
        <v>1016</v>
      </c>
      <c r="F1288" t="s">
        <v>1500</v>
      </c>
      <c r="G1288" t="s">
        <v>1513</v>
      </c>
      <c r="H1288" t="s">
        <v>1828</v>
      </c>
      <c r="I1288">
        <v>2017</v>
      </c>
      <c r="J1288" t="s">
        <v>1859</v>
      </c>
      <c r="K1288" t="s">
        <v>3266</v>
      </c>
      <c r="L1288" t="s">
        <v>5028</v>
      </c>
      <c r="M1288" t="s">
        <v>4317</v>
      </c>
      <c r="N1288" t="s">
        <v>6834</v>
      </c>
      <c r="O1288">
        <v>3</v>
      </c>
      <c r="P1288" t="s">
        <v>8696</v>
      </c>
      <c r="Q1288" t="s">
        <v>10792</v>
      </c>
      <c r="R1288" t="s">
        <v>12754</v>
      </c>
    </row>
    <row r="1289" spans="1:18" x14ac:dyDescent="0.2">
      <c r="A1289" s="1">
        <v>1287</v>
      </c>
      <c r="B1289">
        <v>51</v>
      </c>
      <c r="C1289" t="s">
        <v>18</v>
      </c>
      <c r="D1289" t="s">
        <v>139</v>
      </c>
      <c r="E1289" t="s">
        <v>1016</v>
      </c>
      <c r="F1289" t="s">
        <v>1500</v>
      </c>
      <c r="G1289" t="s">
        <v>1513</v>
      </c>
      <c r="H1289" t="s">
        <v>1828</v>
      </c>
      <c r="I1289">
        <v>2017</v>
      </c>
      <c r="J1289" t="s">
        <v>1859</v>
      </c>
      <c r="K1289" t="s">
        <v>3267</v>
      </c>
      <c r="L1289" t="s">
        <v>5029</v>
      </c>
      <c r="M1289" t="s">
        <v>4317</v>
      </c>
      <c r="N1289" t="s">
        <v>6835</v>
      </c>
      <c r="O1289">
        <v>0</v>
      </c>
      <c r="P1289" t="s">
        <v>8697</v>
      </c>
      <c r="Q1289" t="s">
        <v>10793</v>
      </c>
      <c r="R1289" t="s">
        <v>12755</v>
      </c>
    </row>
    <row r="1290" spans="1:18" x14ac:dyDescent="0.2">
      <c r="A1290" s="1">
        <v>1288</v>
      </c>
      <c r="B1290">
        <v>51</v>
      </c>
      <c r="C1290" t="s">
        <v>18</v>
      </c>
      <c r="D1290" t="s">
        <v>139</v>
      </c>
      <c r="E1290" t="s">
        <v>1017</v>
      </c>
      <c r="F1290" t="s">
        <v>1500</v>
      </c>
      <c r="G1290" t="s">
        <v>1732</v>
      </c>
      <c r="I1290">
        <v>2017</v>
      </c>
      <c r="J1290" t="s">
        <v>1867</v>
      </c>
      <c r="K1290" t="s">
        <v>3268</v>
      </c>
      <c r="N1290" t="s">
        <v>6836</v>
      </c>
      <c r="O1290">
        <v>0</v>
      </c>
      <c r="P1290" t="s">
        <v>8698</v>
      </c>
      <c r="Q1290" t="s">
        <v>10794</v>
      </c>
      <c r="R1290" t="s">
        <v>12756</v>
      </c>
    </row>
    <row r="1291" spans="1:18" x14ac:dyDescent="0.2">
      <c r="A1291" s="1">
        <v>1289</v>
      </c>
      <c r="B1291">
        <v>51</v>
      </c>
      <c r="C1291" t="s">
        <v>18</v>
      </c>
      <c r="D1291" t="s">
        <v>139</v>
      </c>
      <c r="H1291" t="s">
        <v>1828</v>
      </c>
      <c r="I1291">
        <v>2018</v>
      </c>
      <c r="J1291" t="s">
        <v>1975</v>
      </c>
      <c r="K1291" t="s">
        <v>3269</v>
      </c>
      <c r="L1291" t="s">
        <v>4317</v>
      </c>
      <c r="M1291" t="s">
        <v>4317</v>
      </c>
      <c r="N1291" t="s">
        <v>6837</v>
      </c>
      <c r="O1291">
        <v>0</v>
      </c>
      <c r="P1291" t="s">
        <v>8699</v>
      </c>
      <c r="Q1291" t="s">
        <v>10795</v>
      </c>
      <c r="R1291" t="s">
        <v>12757</v>
      </c>
    </row>
    <row r="1292" spans="1:18" x14ac:dyDescent="0.2">
      <c r="A1292" s="1">
        <v>1290</v>
      </c>
      <c r="B1292">
        <v>51</v>
      </c>
      <c r="C1292" t="s">
        <v>18</v>
      </c>
      <c r="D1292" t="s">
        <v>139</v>
      </c>
      <c r="E1292" t="s">
        <v>1013</v>
      </c>
      <c r="F1292" t="s">
        <v>1500</v>
      </c>
      <c r="G1292" t="s">
        <v>1513</v>
      </c>
      <c r="I1292">
        <v>2018</v>
      </c>
      <c r="J1292" t="s">
        <v>1870</v>
      </c>
      <c r="K1292" t="s">
        <v>3270</v>
      </c>
      <c r="L1292" t="s">
        <v>5030</v>
      </c>
      <c r="M1292" t="s">
        <v>4211</v>
      </c>
      <c r="N1292" t="s">
        <v>6838</v>
      </c>
      <c r="O1292">
        <v>0</v>
      </c>
      <c r="P1292" t="s">
        <v>8700</v>
      </c>
      <c r="Q1292" t="s">
        <v>10796</v>
      </c>
      <c r="R1292" t="s">
        <v>12758</v>
      </c>
    </row>
    <row r="1293" spans="1:18" x14ac:dyDescent="0.2">
      <c r="A1293" s="1">
        <v>1291</v>
      </c>
      <c r="C1293" t="s">
        <v>18</v>
      </c>
      <c r="D1293" t="s">
        <v>140</v>
      </c>
      <c r="E1293" t="s">
        <v>1018</v>
      </c>
      <c r="F1293" t="s">
        <v>1505</v>
      </c>
      <c r="G1293" t="s">
        <v>1733</v>
      </c>
      <c r="I1293">
        <v>2016</v>
      </c>
      <c r="J1293" t="s">
        <v>1851</v>
      </c>
      <c r="K1293" t="s">
        <v>3271</v>
      </c>
      <c r="L1293" t="s">
        <v>5031</v>
      </c>
      <c r="N1293" t="s">
        <v>6839</v>
      </c>
      <c r="O1293">
        <v>1</v>
      </c>
      <c r="P1293" t="s">
        <v>8701</v>
      </c>
      <c r="Q1293" t="s">
        <v>10797</v>
      </c>
      <c r="R1293" t="s">
        <v>12759</v>
      </c>
    </row>
    <row r="1294" spans="1:18" x14ac:dyDescent="0.2">
      <c r="A1294" s="1">
        <v>1292</v>
      </c>
      <c r="C1294" t="s">
        <v>18</v>
      </c>
      <c r="D1294" t="s">
        <v>140</v>
      </c>
      <c r="E1294" t="s">
        <v>1019</v>
      </c>
      <c r="F1294" t="s">
        <v>1499</v>
      </c>
      <c r="G1294" t="s">
        <v>1734</v>
      </c>
      <c r="I1294">
        <v>2017</v>
      </c>
      <c r="J1294" t="s">
        <v>1851</v>
      </c>
      <c r="K1294" t="s">
        <v>3272</v>
      </c>
      <c r="L1294" t="s">
        <v>5032</v>
      </c>
      <c r="N1294" t="s">
        <v>6840</v>
      </c>
      <c r="O1294">
        <v>1</v>
      </c>
      <c r="P1294" t="s">
        <v>8702</v>
      </c>
      <c r="Q1294" t="s">
        <v>10798</v>
      </c>
      <c r="R1294" t="s">
        <v>12760</v>
      </c>
    </row>
    <row r="1295" spans="1:18" x14ac:dyDescent="0.2">
      <c r="A1295" s="1">
        <v>1293</v>
      </c>
      <c r="C1295" t="s">
        <v>18</v>
      </c>
      <c r="D1295" t="s">
        <v>141</v>
      </c>
      <c r="E1295" t="s">
        <v>1020</v>
      </c>
      <c r="F1295" t="s">
        <v>1505</v>
      </c>
      <c r="G1295" t="s">
        <v>1735</v>
      </c>
      <c r="I1295">
        <v>2013</v>
      </c>
      <c r="J1295" t="s">
        <v>1860</v>
      </c>
      <c r="K1295" t="s">
        <v>3273</v>
      </c>
      <c r="L1295" t="s">
        <v>5033</v>
      </c>
      <c r="N1295" t="s">
        <v>6841</v>
      </c>
      <c r="O1295">
        <v>11</v>
      </c>
      <c r="P1295" t="s">
        <v>8703</v>
      </c>
      <c r="Q1295" t="s">
        <v>10799</v>
      </c>
      <c r="R1295" t="s">
        <v>12761</v>
      </c>
    </row>
    <row r="1296" spans="1:18" x14ac:dyDescent="0.2">
      <c r="A1296" s="1">
        <v>1294</v>
      </c>
      <c r="C1296" t="s">
        <v>18</v>
      </c>
      <c r="D1296" t="s">
        <v>142</v>
      </c>
      <c r="E1296" t="s">
        <v>1021</v>
      </c>
      <c r="F1296" t="s">
        <v>1500</v>
      </c>
      <c r="G1296" t="s">
        <v>1736</v>
      </c>
      <c r="I1296">
        <v>2003</v>
      </c>
      <c r="J1296" t="s">
        <v>1943</v>
      </c>
      <c r="K1296" t="s">
        <v>3274</v>
      </c>
      <c r="N1296" t="s">
        <v>6842</v>
      </c>
      <c r="O1296">
        <v>8</v>
      </c>
      <c r="P1296" t="s">
        <v>8704</v>
      </c>
      <c r="Q1296" t="s">
        <v>10800</v>
      </c>
      <c r="R1296" t="s">
        <v>12762</v>
      </c>
    </row>
    <row r="1297" spans="1:18" x14ac:dyDescent="0.2">
      <c r="A1297" s="1">
        <v>1295</v>
      </c>
      <c r="B1297">
        <v>52</v>
      </c>
      <c r="C1297" t="s">
        <v>18</v>
      </c>
      <c r="D1297" t="s">
        <v>143</v>
      </c>
      <c r="E1297" t="s">
        <v>345</v>
      </c>
      <c r="F1297" t="s">
        <v>1499</v>
      </c>
      <c r="G1297" t="s">
        <v>1580</v>
      </c>
      <c r="I1297">
        <v>2013</v>
      </c>
      <c r="J1297" t="s">
        <v>1880</v>
      </c>
      <c r="K1297" t="s">
        <v>3275</v>
      </c>
      <c r="L1297" t="s">
        <v>5034</v>
      </c>
      <c r="M1297" t="s">
        <v>4304</v>
      </c>
      <c r="N1297" t="s">
        <v>6843</v>
      </c>
      <c r="O1297">
        <v>68</v>
      </c>
      <c r="P1297" t="s">
        <v>8705</v>
      </c>
      <c r="Q1297" t="s">
        <v>10801</v>
      </c>
      <c r="R1297" t="s">
        <v>12763</v>
      </c>
    </row>
    <row r="1298" spans="1:18" x14ac:dyDescent="0.2">
      <c r="A1298" s="1">
        <v>1296</v>
      </c>
      <c r="B1298">
        <v>52</v>
      </c>
      <c r="C1298" t="s">
        <v>18</v>
      </c>
      <c r="D1298" t="s">
        <v>143</v>
      </c>
      <c r="E1298" t="s">
        <v>1022</v>
      </c>
      <c r="F1298" t="s">
        <v>1505</v>
      </c>
      <c r="G1298" t="s">
        <v>1636</v>
      </c>
      <c r="I1298">
        <v>2015</v>
      </c>
      <c r="J1298" t="s">
        <v>1880</v>
      </c>
      <c r="K1298" t="s">
        <v>3276</v>
      </c>
      <c r="L1298" t="s">
        <v>5035</v>
      </c>
      <c r="M1298" t="s">
        <v>4265</v>
      </c>
      <c r="N1298" t="s">
        <v>6844</v>
      </c>
      <c r="O1298">
        <v>6</v>
      </c>
      <c r="P1298" t="s">
        <v>8706</v>
      </c>
      <c r="Q1298" t="s">
        <v>10802</v>
      </c>
      <c r="R1298" t="s">
        <v>12764</v>
      </c>
    </row>
    <row r="1299" spans="1:18" x14ac:dyDescent="0.2">
      <c r="A1299" s="1">
        <v>1297</v>
      </c>
      <c r="C1299" t="s">
        <v>18</v>
      </c>
      <c r="D1299" t="s">
        <v>143</v>
      </c>
      <c r="E1299" t="s">
        <v>1023</v>
      </c>
      <c r="F1299" t="s">
        <v>1505</v>
      </c>
      <c r="G1299" t="s">
        <v>1588</v>
      </c>
      <c r="I1299">
        <v>2016</v>
      </c>
      <c r="J1299" t="s">
        <v>1880</v>
      </c>
      <c r="K1299" t="s">
        <v>3277</v>
      </c>
      <c r="L1299" t="s">
        <v>5036</v>
      </c>
      <c r="N1299" t="s">
        <v>6845</v>
      </c>
      <c r="O1299">
        <v>8</v>
      </c>
      <c r="P1299" t="s">
        <v>8707</v>
      </c>
      <c r="Q1299" t="s">
        <v>10803</v>
      </c>
      <c r="R1299" t="s">
        <v>12765</v>
      </c>
    </row>
    <row r="1300" spans="1:18" x14ac:dyDescent="0.2">
      <c r="A1300" s="1">
        <v>1298</v>
      </c>
      <c r="C1300" t="s">
        <v>18</v>
      </c>
      <c r="D1300" t="s">
        <v>143</v>
      </c>
      <c r="E1300" t="s">
        <v>1024</v>
      </c>
      <c r="F1300" t="s">
        <v>1505</v>
      </c>
      <c r="G1300" t="s">
        <v>1627</v>
      </c>
      <c r="I1300">
        <v>2016</v>
      </c>
      <c r="J1300" t="s">
        <v>1880</v>
      </c>
      <c r="K1300" t="s">
        <v>3278</v>
      </c>
      <c r="L1300" t="s">
        <v>5037</v>
      </c>
      <c r="M1300" t="s">
        <v>5037</v>
      </c>
      <c r="N1300" t="s">
        <v>6846</v>
      </c>
      <c r="O1300">
        <v>5</v>
      </c>
      <c r="P1300" t="s">
        <v>8708</v>
      </c>
      <c r="Q1300" t="s">
        <v>10804</v>
      </c>
      <c r="R1300" t="s">
        <v>12766</v>
      </c>
    </row>
    <row r="1301" spans="1:18" x14ac:dyDescent="0.2">
      <c r="A1301" s="1">
        <v>1299</v>
      </c>
      <c r="C1301" t="s">
        <v>18</v>
      </c>
      <c r="D1301" t="s">
        <v>144</v>
      </c>
      <c r="I1301">
        <v>1986</v>
      </c>
      <c r="J1301" t="s">
        <v>1856</v>
      </c>
      <c r="K1301" t="s">
        <v>3279</v>
      </c>
      <c r="O1301">
        <v>1</v>
      </c>
      <c r="Q1301" t="s">
        <v>10805</v>
      </c>
      <c r="R1301" t="s">
        <v>12767</v>
      </c>
    </row>
    <row r="1302" spans="1:18" x14ac:dyDescent="0.2">
      <c r="A1302" s="1">
        <v>1300</v>
      </c>
      <c r="C1302" t="s">
        <v>18</v>
      </c>
      <c r="D1302" t="s">
        <v>144</v>
      </c>
      <c r="I1302">
        <v>1989</v>
      </c>
      <c r="J1302" t="s">
        <v>1854</v>
      </c>
      <c r="K1302" t="s">
        <v>3280</v>
      </c>
      <c r="L1302" t="s">
        <v>5038</v>
      </c>
      <c r="N1302" t="s">
        <v>6847</v>
      </c>
      <c r="O1302">
        <v>1</v>
      </c>
      <c r="Q1302" t="s">
        <v>10806</v>
      </c>
      <c r="R1302" t="s">
        <v>12768</v>
      </c>
    </row>
    <row r="1303" spans="1:18" x14ac:dyDescent="0.2">
      <c r="A1303" s="1">
        <v>1301</v>
      </c>
      <c r="C1303" t="s">
        <v>18</v>
      </c>
      <c r="D1303" t="s">
        <v>144</v>
      </c>
      <c r="E1303" t="s">
        <v>870</v>
      </c>
      <c r="F1303" t="s">
        <v>1499</v>
      </c>
      <c r="G1303" t="s">
        <v>1513</v>
      </c>
      <c r="I1303">
        <v>1989</v>
      </c>
      <c r="J1303" t="s">
        <v>1849</v>
      </c>
      <c r="K1303" t="s">
        <v>3281</v>
      </c>
      <c r="L1303" t="s">
        <v>5039</v>
      </c>
      <c r="N1303" t="s">
        <v>6848</v>
      </c>
      <c r="O1303">
        <v>1</v>
      </c>
      <c r="Q1303" t="s">
        <v>10807</v>
      </c>
      <c r="R1303" t="s">
        <v>12768</v>
      </c>
    </row>
    <row r="1304" spans="1:18" x14ac:dyDescent="0.2">
      <c r="A1304" s="1">
        <v>1302</v>
      </c>
      <c r="C1304" t="s">
        <v>18</v>
      </c>
      <c r="D1304" t="s">
        <v>144</v>
      </c>
      <c r="I1304">
        <v>1989</v>
      </c>
      <c r="J1304" t="s">
        <v>1969</v>
      </c>
      <c r="K1304" t="s">
        <v>3282</v>
      </c>
      <c r="L1304" t="s">
        <v>5040</v>
      </c>
      <c r="N1304" t="s">
        <v>6849</v>
      </c>
      <c r="O1304">
        <v>0</v>
      </c>
      <c r="Q1304" t="s">
        <v>10808</v>
      </c>
      <c r="R1304" t="s">
        <v>12768</v>
      </c>
    </row>
    <row r="1305" spans="1:18" x14ac:dyDescent="0.2">
      <c r="A1305" s="1">
        <v>1303</v>
      </c>
      <c r="C1305" t="s">
        <v>18</v>
      </c>
      <c r="D1305" t="s">
        <v>144</v>
      </c>
      <c r="E1305" t="s">
        <v>1025</v>
      </c>
      <c r="F1305" t="s">
        <v>1500</v>
      </c>
      <c r="G1305" t="s">
        <v>1573</v>
      </c>
      <c r="I1305">
        <v>1989</v>
      </c>
      <c r="J1305" t="s">
        <v>1870</v>
      </c>
      <c r="K1305" t="s">
        <v>3283</v>
      </c>
      <c r="L1305" t="s">
        <v>5041</v>
      </c>
      <c r="N1305" t="s">
        <v>6850</v>
      </c>
      <c r="O1305">
        <v>66</v>
      </c>
      <c r="P1305" t="s">
        <v>8709</v>
      </c>
      <c r="Q1305" t="s">
        <v>10809</v>
      </c>
      <c r="R1305" t="s">
        <v>12769</v>
      </c>
    </row>
    <row r="1306" spans="1:18" x14ac:dyDescent="0.2">
      <c r="A1306" s="1">
        <v>1304</v>
      </c>
      <c r="C1306" t="s">
        <v>18</v>
      </c>
      <c r="D1306" t="s">
        <v>144</v>
      </c>
      <c r="I1306">
        <v>1992</v>
      </c>
      <c r="J1306" t="s">
        <v>1976</v>
      </c>
      <c r="K1306" t="s">
        <v>3284</v>
      </c>
      <c r="O1306">
        <v>0</v>
      </c>
      <c r="Q1306" t="s">
        <v>10810</v>
      </c>
      <c r="R1306" t="s">
        <v>12770</v>
      </c>
    </row>
    <row r="1307" spans="1:18" x14ac:dyDescent="0.2">
      <c r="A1307" s="1">
        <v>1305</v>
      </c>
      <c r="C1307" t="s">
        <v>18</v>
      </c>
      <c r="D1307" t="s">
        <v>144</v>
      </c>
      <c r="E1307" t="s">
        <v>872</v>
      </c>
      <c r="F1307" t="s">
        <v>1513</v>
      </c>
      <c r="G1307" t="s">
        <v>1513</v>
      </c>
      <c r="I1307">
        <v>1993</v>
      </c>
      <c r="J1307" t="s">
        <v>1891</v>
      </c>
      <c r="K1307" t="s">
        <v>3285</v>
      </c>
      <c r="L1307" t="s">
        <v>5042</v>
      </c>
      <c r="N1307" t="s">
        <v>6851</v>
      </c>
      <c r="O1307">
        <v>1</v>
      </c>
      <c r="P1307" t="s">
        <v>8710</v>
      </c>
      <c r="Q1307" t="s">
        <v>10811</v>
      </c>
      <c r="R1307" t="s">
        <v>144</v>
      </c>
    </row>
    <row r="1308" spans="1:18" x14ac:dyDescent="0.2">
      <c r="A1308" s="1">
        <v>1306</v>
      </c>
      <c r="C1308" t="s">
        <v>18</v>
      </c>
      <c r="D1308" t="s">
        <v>144</v>
      </c>
      <c r="I1308">
        <v>1993</v>
      </c>
      <c r="J1308" t="s">
        <v>1976</v>
      </c>
      <c r="K1308" t="s">
        <v>3286</v>
      </c>
      <c r="O1308">
        <v>0</v>
      </c>
      <c r="Q1308" t="s">
        <v>10812</v>
      </c>
      <c r="R1308" t="s">
        <v>12771</v>
      </c>
    </row>
    <row r="1309" spans="1:18" x14ac:dyDescent="0.2">
      <c r="A1309" s="1">
        <v>1307</v>
      </c>
      <c r="C1309" t="s">
        <v>18</v>
      </c>
      <c r="D1309" t="s">
        <v>144</v>
      </c>
      <c r="I1309">
        <v>1997</v>
      </c>
      <c r="J1309" t="s">
        <v>1925</v>
      </c>
      <c r="K1309" t="s">
        <v>3287</v>
      </c>
      <c r="O1309">
        <v>0</v>
      </c>
      <c r="Q1309" t="s">
        <v>10813</v>
      </c>
      <c r="R1309" t="s">
        <v>12772</v>
      </c>
    </row>
    <row r="1310" spans="1:18" x14ac:dyDescent="0.2">
      <c r="A1310" s="1">
        <v>1308</v>
      </c>
      <c r="B1310">
        <v>26</v>
      </c>
      <c r="C1310" t="s">
        <v>18</v>
      </c>
      <c r="D1310" t="s">
        <v>144</v>
      </c>
      <c r="E1310" t="s">
        <v>1026</v>
      </c>
      <c r="F1310" t="s">
        <v>1499</v>
      </c>
      <c r="G1310" t="s">
        <v>1580</v>
      </c>
      <c r="I1310">
        <v>2000</v>
      </c>
      <c r="J1310" t="s">
        <v>1859</v>
      </c>
      <c r="K1310" t="s">
        <v>3288</v>
      </c>
      <c r="L1310" t="s">
        <v>5043</v>
      </c>
      <c r="M1310" t="s">
        <v>4188</v>
      </c>
      <c r="N1310" t="s">
        <v>6852</v>
      </c>
      <c r="O1310">
        <v>26</v>
      </c>
      <c r="P1310" t="s">
        <v>8711</v>
      </c>
      <c r="Q1310" t="s">
        <v>10814</v>
      </c>
      <c r="R1310" t="s">
        <v>12773</v>
      </c>
    </row>
    <row r="1311" spans="1:18" x14ac:dyDescent="0.2">
      <c r="A1311" s="1">
        <v>1309</v>
      </c>
      <c r="B1311">
        <v>26</v>
      </c>
      <c r="C1311" t="s">
        <v>18</v>
      </c>
      <c r="D1311" t="s">
        <v>144</v>
      </c>
      <c r="E1311" t="s">
        <v>1027</v>
      </c>
      <c r="F1311" t="s">
        <v>1505</v>
      </c>
      <c r="G1311" t="s">
        <v>1588</v>
      </c>
      <c r="I1311">
        <v>2010</v>
      </c>
      <c r="J1311" t="s">
        <v>1859</v>
      </c>
      <c r="K1311" t="s">
        <v>3289</v>
      </c>
      <c r="L1311" t="s">
        <v>5044</v>
      </c>
      <c r="M1311" t="s">
        <v>4700</v>
      </c>
      <c r="N1311" t="s">
        <v>6853</v>
      </c>
      <c r="O1311">
        <v>29</v>
      </c>
      <c r="P1311" t="s">
        <v>8712</v>
      </c>
      <c r="Q1311" t="s">
        <v>10815</v>
      </c>
      <c r="R1311" t="s">
        <v>12774</v>
      </c>
    </row>
    <row r="1312" spans="1:18" x14ac:dyDescent="0.2">
      <c r="A1312" s="1">
        <v>1310</v>
      </c>
      <c r="B1312">
        <v>26</v>
      </c>
      <c r="C1312" t="s">
        <v>18</v>
      </c>
      <c r="D1312" t="s">
        <v>144</v>
      </c>
      <c r="E1312" t="s">
        <v>1028</v>
      </c>
      <c r="F1312" t="s">
        <v>1513</v>
      </c>
      <c r="G1312" t="s">
        <v>1513</v>
      </c>
      <c r="I1312">
        <v>2010</v>
      </c>
      <c r="J1312" t="s">
        <v>1949</v>
      </c>
      <c r="K1312" t="s">
        <v>3290</v>
      </c>
      <c r="L1312" t="s">
        <v>5045</v>
      </c>
      <c r="N1312" t="s">
        <v>6854</v>
      </c>
      <c r="O1312">
        <v>0</v>
      </c>
      <c r="P1312" t="s">
        <v>8713</v>
      </c>
      <c r="Q1312" t="s">
        <v>10816</v>
      </c>
      <c r="R1312" t="s">
        <v>12775</v>
      </c>
    </row>
    <row r="1313" spans="1:18" x14ac:dyDescent="0.2">
      <c r="A1313" s="1">
        <v>1311</v>
      </c>
      <c r="B1313">
        <v>26</v>
      </c>
      <c r="C1313" t="s">
        <v>18</v>
      </c>
      <c r="D1313" t="s">
        <v>144</v>
      </c>
      <c r="E1313" t="s">
        <v>1029</v>
      </c>
      <c r="F1313" t="s">
        <v>1499</v>
      </c>
      <c r="G1313" t="s">
        <v>1513</v>
      </c>
      <c r="I1313">
        <v>2010</v>
      </c>
      <c r="J1313" t="s">
        <v>1949</v>
      </c>
      <c r="K1313" t="s">
        <v>3291</v>
      </c>
      <c r="L1313" t="s">
        <v>5046</v>
      </c>
      <c r="N1313" t="s">
        <v>6855</v>
      </c>
      <c r="O1313">
        <v>1</v>
      </c>
      <c r="P1313" t="s">
        <v>8714</v>
      </c>
      <c r="Q1313" t="s">
        <v>10817</v>
      </c>
      <c r="R1313" t="s">
        <v>12776</v>
      </c>
    </row>
    <row r="1314" spans="1:18" x14ac:dyDescent="0.2">
      <c r="A1314" s="1">
        <v>1312</v>
      </c>
      <c r="B1314">
        <v>26</v>
      </c>
      <c r="C1314" t="s">
        <v>18</v>
      </c>
      <c r="D1314" t="s">
        <v>144</v>
      </c>
      <c r="E1314" t="s">
        <v>1030</v>
      </c>
      <c r="F1314" t="s">
        <v>1505</v>
      </c>
      <c r="G1314" t="s">
        <v>1588</v>
      </c>
      <c r="I1314">
        <v>2011</v>
      </c>
      <c r="J1314" t="s">
        <v>1859</v>
      </c>
      <c r="K1314" t="s">
        <v>3292</v>
      </c>
      <c r="L1314" t="s">
        <v>5047</v>
      </c>
      <c r="M1314" t="s">
        <v>4700</v>
      </c>
      <c r="N1314" t="s">
        <v>6856</v>
      </c>
      <c r="O1314">
        <v>23</v>
      </c>
      <c r="P1314" t="s">
        <v>8715</v>
      </c>
      <c r="Q1314" t="s">
        <v>10818</v>
      </c>
      <c r="R1314" t="s">
        <v>12777</v>
      </c>
    </row>
    <row r="1315" spans="1:18" ht="16" customHeight="1" x14ac:dyDescent="0.2">
      <c r="A1315" s="1">
        <v>1313</v>
      </c>
      <c r="B1315">
        <v>26</v>
      </c>
      <c r="C1315" t="s">
        <v>18</v>
      </c>
      <c r="D1315" t="s">
        <v>144</v>
      </c>
      <c r="E1315" t="s">
        <v>1031</v>
      </c>
      <c r="F1315" t="s">
        <v>1505</v>
      </c>
      <c r="G1315" t="s">
        <v>1588</v>
      </c>
      <c r="I1315">
        <v>2011</v>
      </c>
      <c r="J1315" t="s">
        <v>1859</v>
      </c>
      <c r="K1315" t="s">
        <v>3293</v>
      </c>
      <c r="L1315" t="s">
        <v>5048</v>
      </c>
      <c r="M1315" t="s">
        <v>4700</v>
      </c>
      <c r="N1315" t="s">
        <v>6857</v>
      </c>
      <c r="O1315">
        <v>10</v>
      </c>
      <c r="P1315" t="s">
        <v>8716</v>
      </c>
      <c r="Q1315" t="s">
        <v>10819</v>
      </c>
      <c r="R1315" t="s">
        <v>12778</v>
      </c>
    </row>
    <row r="1316" spans="1:18" x14ac:dyDescent="0.2">
      <c r="A1316" s="1">
        <v>1314</v>
      </c>
      <c r="B1316">
        <v>26</v>
      </c>
      <c r="C1316" t="s">
        <v>18</v>
      </c>
      <c r="D1316" t="s">
        <v>144</v>
      </c>
      <c r="E1316" t="s">
        <v>1032</v>
      </c>
      <c r="F1316" t="s">
        <v>1505</v>
      </c>
      <c r="G1316" t="s">
        <v>1588</v>
      </c>
      <c r="I1316">
        <v>2011</v>
      </c>
      <c r="J1316" t="s">
        <v>1880</v>
      </c>
      <c r="K1316" t="s">
        <v>3294</v>
      </c>
      <c r="L1316" t="s">
        <v>5049</v>
      </c>
      <c r="M1316" t="s">
        <v>4700</v>
      </c>
      <c r="N1316" t="s">
        <v>6858</v>
      </c>
      <c r="O1316">
        <v>2</v>
      </c>
      <c r="P1316" t="s">
        <v>8717</v>
      </c>
      <c r="Q1316" t="s">
        <v>10820</v>
      </c>
      <c r="R1316" t="s">
        <v>12779</v>
      </c>
    </row>
    <row r="1317" spans="1:18" x14ac:dyDescent="0.2">
      <c r="A1317" s="1">
        <v>1315</v>
      </c>
      <c r="B1317">
        <v>26</v>
      </c>
      <c r="C1317" t="s">
        <v>18</v>
      </c>
      <c r="D1317" t="s">
        <v>144</v>
      </c>
      <c r="E1317" t="s">
        <v>1033</v>
      </c>
      <c r="F1317" t="s">
        <v>1522</v>
      </c>
      <c r="G1317" t="s">
        <v>1671</v>
      </c>
      <c r="I1317">
        <v>2012</v>
      </c>
      <c r="J1317" t="s">
        <v>1859</v>
      </c>
      <c r="K1317" t="s">
        <v>3295</v>
      </c>
      <c r="L1317" t="s">
        <v>5047</v>
      </c>
      <c r="M1317" t="s">
        <v>4700</v>
      </c>
      <c r="N1317" t="s">
        <v>6859</v>
      </c>
      <c r="O1317">
        <v>24</v>
      </c>
      <c r="P1317" t="s">
        <v>8718</v>
      </c>
      <c r="Q1317" t="s">
        <v>10821</v>
      </c>
      <c r="R1317" t="s">
        <v>12780</v>
      </c>
    </row>
    <row r="1318" spans="1:18" x14ac:dyDescent="0.2">
      <c r="A1318" s="1">
        <v>1316</v>
      </c>
      <c r="C1318" t="s">
        <v>18</v>
      </c>
      <c r="D1318" t="s">
        <v>144</v>
      </c>
      <c r="E1318" t="s">
        <v>1034</v>
      </c>
      <c r="F1318" t="s">
        <v>1513</v>
      </c>
      <c r="G1318" t="s">
        <v>1513</v>
      </c>
      <c r="I1318">
        <v>2017</v>
      </c>
      <c r="J1318" t="s">
        <v>1977</v>
      </c>
      <c r="K1318" t="s">
        <v>3296</v>
      </c>
      <c r="L1318" t="s">
        <v>5050</v>
      </c>
      <c r="O1318">
        <v>0</v>
      </c>
      <c r="P1318" t="s">
        <v>8719</v>
      </c>
      <c r="Q1318" t="s">
        <v>10822</v>
      </c>
      <c r="R1318" t="s">
        <v>12781</v>
      </c>
    </row>
    <row r="1319" spans="1:18" x14ac:dyDescent="0.2">
      <c r="A1319" s="1">
        <v>1317</v>
      </c>
      <c r="C1319" t="s">
        <v>18</v>
      </c>
      <c r="D1319" t="s">
        <v>145</v>
      </c>
      <c r="E1319" t="s">
        <v>1035</v>
      </c>
      <c r="F1319" t="s">
        <v>1499</v>
      </c>
      <c r="G1319" t="s">
        <v>1607</v>
      </c>
      <c r="I1319">
        <v>2009</v>
      </c>
      <c r="J1319" t="s">
        <v>1870</v>
      </c>
      <c r="K1319" t="s">
        <v>3297</v>
      </c>
      <c r="N1319" t="s">
        <v>6860</v>
      </c>
      <c r="O1319">
        <v>68</v>
      </c>
      <c r="P1319" t="s">
        <v>8720</v>
      </c>
      <c r="Q1319" t="s">
        <v>10823</v>
      </c>
      <c r="R1319" t="s">
        <v>12782</v>
      </c>
    </row>
    <row r="1320" spans="1:18" x14ac:dyDescent="0.2">
      <c r="A1320" s="1">
        <v>1318</v>
      </c>
      <c r="C1320" t="s">
        <v>18</v>
      </c>
      <c r="D1320" t="s">
        <v>146</v>
      </c>
      <c r="I1320">
        <v>1989</v>
      </c>
      <c r="J1320" t="s">
        <v>1978</v>
      </c>
      <c r="K1320" t="s">
        <v>3298</v>
      </c>
      <c r="L1320" t="s">
        <v>5051</v>
      </c>
      <c r="N1320" t="s">
        <v>6861</v>
      </c>
      <c r="O1320">
        <v>0</v>
      </c>
      <c r="Q1320" t="s">
        <v>10824</v>
      </c>
      <c r="R1320" t="s">
        <v>12783</v>
      </c>
    </row>
    <row r="1321" spans="1:18" x14ac:dyDescent="0.2">
      <c r="A1321" s="1">
        <v>1319</v>
      </c>
      <c r="B1321">
        <v>53</v>
      </c>
      <c r="C1321" t="s">
        <v>18</v>
      </c>
      <c r="D1321" t="s">
        <v>146</v>
      </c>
      <c r="E1321" t="s">
        <v>1036</v>
      </c>
      <c r="F1321" t="s">
        <v>1500</v>
      </c>
      <c r="G1321" t="s">
        <v>1737</v>
      </c>
      <c r="I1321">
        <v>2004</v>
      </c>
      <c r="J1321" t="s">
        <v>1865</v>
      </c>
      <c r="K1321" t="s">
        <v>3299</v>
      </c>
      <c r="L1321" t="s">
        <v>5052</v>
      </c>
      <c r="N1321" t="s">
        <v>6862</v>
      </c>
      <c r="O1321">
        <v>10</v>
      </c>
      <c r="P1321" t="s">
        <v>8721</v>
      </c>
      <c r="Q1321" t="s">
        <v>10825</v>
      </c>
      <c r="R1321" t="s">
        <v>12784</v>
      </c>
    </row>
    <row r="1322" spans="1:18" x14ac:dyDescent="0.2">
      <c r="A1322" s="1">
        <v>1320</v>
      </c>
      <c r="B1322">
        <v>53</v>
      </c>
      <c r="C1322" t="s">
        <v>18</v>
      </c>
      <c r="D1322" t="s">
        <v>146</v>
      </c>
      <c r="E1322" t="s">
        <v>1037</v>
      </c>
      <c r="F1322" t="s">
        <v>1500</v>
      </c>
      <c r="G1322" t="s">
        <v>1737</v>
      </c>
      <c r="I1322">
        <v>2004</v>
      </c>
      <c r="J1322" t="s">
        <v>1870</v>
      </c>
      <c r="K1322" t="s">
        <v>3300</v>
      </c>
      <c r="N1322" t="s">
        <v>6863</v>
      </c>
      <c r="O1322">
        <v>27</v>
      </c>
      <c r="P1322" t="s">
        <v>8722</v>
      </c>
      <c r="Q1322" t="s">
        <v>10826</v>
      </c>
      <c r="R1322" t="s">
        <v>12784</v>
      </c>
    </row>
    <row r="1323" spans="1:18" x14ac:dyDescent="0.2">
      <c r="A1323" s="1">
        <v>1321</v>
      </c>
      <c r="B1323">
        <v>53</v>
      </c>
      <c r="C1323" t="s">
        <v>18</v>
      </c>
      <c r="D1323" t="s">
        <v>146</v>
      </c>
      <c r="I1323">
        <v>2005</v>
      </c>
      <c r="J1323" t="s">
        <v>1874</v>
      </c>
      <c r="K1323" t="s">
        <v>3301</v>
      </c>
      <c r="O1323">
        <v>0</v>
      </c>
      <c r="Q1323" t="s">
        <v>10827</v>
      </c>
      <c r="R1323" t="s">
        <v>12785</v>
      </c>
    </row>
    <row r="1324" spans="1:18" x14ac:dyDescent="0.2">
      <c r="A1324" s="1">
        <v>1322</v>
      </c>
      <c r="B1324">
        <v>53</v>
      </c>
      <c r="C1324" t="s">
        <v>18</v>
      </c>
      <c r="D1324" t="s">
        <v>146</v>
      </c>
      <c r="E1324" t="s">
        <v>1038</v>
      </c>
      <c r="F1324" t="s">
        <v>1500</v>
      </c>
      <c r="G1324" t="s">
        <v>1737</v>
      </c>
      <c r="I1324">
        <v>2006</v>
      </c>
      <c r="J1324" t="s">
        <v>1870</v>
      </c>
      <c r="K1324" t="s">
        <v>3302</v>
      </c>
      <c r="N1324" t="s">
        <v>6864</v>
      </c>
      <c r="O1324">
        <v>57</v>
      </c>
      <c r="P1324" t="s">
        <v>8723</v>
      </c>
      <c r="Q1324" t="s">
        <v>10828</v>
      </c>
      <c r="R1324" t="s">
        <v>12784</v>
      </c>
    </row>
    <row r="1325" spans="1:18" x14ac:dyDescent="0.2">
      <c r="A1325" s="1">
        <v>1323</v>
      </c>
      <c r="B1325">
        <v>53</v>
      </c>
      <c r="C1325" t="s">
        <v>18</v>
      </c>
      <c r="D1325" t="s">
        <v>146</v>
      </c>
      <c r="E1325" t="s">
        <v>1039</v>
      </c>
      <c r="F1325" t="s">
        <v>1500</v>
      </c>
      <c r="G1325" t="s">
        <v>1513</v>
      </c>
      <c r="I1325">
        <v>2006</v>
      </c>
      <c r="J1325" t="s">
        <v>1870</v>
      </c>
      <c r="K1325" t="s">
        <v>3303</v>
      </c>
      <c r="N1325" t="s">
        <v>6865</v>
      </c>
      <c r="O1325">
        <v>4</v>
      </c>
      <c r="P1325" t="s">
        <v>8724</v>
      </c>
      <c r="Q1325" t="s">
        <v>10829</v>
      </c>
      <c r="R1325" t="s">
        <v>12785</v>
      </c>
    </row>
    <row r="1326" spans="1:18" x14ac:dyDescent="0.2">
      <c r="A1326" s="1">
        <v>1324</v>
      </c>
      <c r="B1326">
        <v>54</v>
      </c>
      <c r="C1326" t="s">
        <v>18</v>
      </c>
      <c r="D1326" t="s">
        <v>147</v>
      </c>
      <c r="E1326" t="s">
        <v>1040</v>
      </c>
      <c r="F1326" t="s">
        <v>1500</v>
      </c>
      <c r="G1326" t="s">
        <v>1738</v>
      </c>
      <c r="I1326">
        <v>2004</v>
      </c>
      <c r="J1326" t="s">
        <v>1859</v>
      </c>
      <c r="K1326" t="s">
        <v>3304</v>
      </c>
      <c r="L1326" t="s">
        <v>5053</v>
      </c>
      <c r="M1326" t="s">
        <v>4188</v>
      </c>
      <c r="N1326" t="s">
        <v>6866</v>
      </c>
      <c r="O1326">
        <v>200</v>
      </c>
      <c r="P1326" t="s">
        <v>8725</v>
      </c>
      <c r="Q1326" t="s">
        <v>10830</v>
      </c>
      <c r="R1326" t="s">
        <v>12786</v>
      </c>
    </row>
    <row r="1327" spans="1:18" x14ac:dyDescent="0.2">
      <c r="A1327" s="1">
        <v>1325</v>
      </c>
      <c r="B1327">
        <v>54</v>
      </c>
      <c r="C1327" t="s">
        <v>18</v>
      </c>
      <c r="D1327" t="s">
        <v>147</v>
      </c>
      <c r="E1327" t="s">
        <v>1041</v>
      </c>
      <c r="F1327" t="s">
        <v>1500</v>
      </c>
      <c r="G1327" t="s">
        <v>1513</v>
      </c>
      <c r="I1327">
        <v>2004</v>
      </c>
      <c r="J1327" t="s">
        <v>1960</v>
      </c>
      <c r="K1327" t="s">
        <v>3305</v>
      </c>
      <c r="L1327" t="s">
        <v>5054</v>
      </c>
      <c r="N1327" t="s">
        <v>6867</v>
      </c>
      <c r="O1327">
        <v>18</v>
      </c>
      <c r="Q1327" t="s">
        <v>10831</v>
      </c>
      <c r="R1327" t="s">
        <v>147</v>
      </c>
    </row>
    <row r="1328" spans="1:18" x14ac:dyDescent="0.2">
      <c r="A1328" s="1">
        <v>1326</v>
      </c>
      <c r="B1328">
        <v>54</v>
      </c>
      <c r="C1328" t="s">
        <v>18</v>
      </c>
      <c r="D1328" t="s">
        <v>147</v>
      </c>
      <c r="E1328" t="s">
        <v>1042</v>
      </c>
      <c r="F1328" t="s">
        <v>1500</v>
      </c>
      <c r="G1328" t="s">
        <v>1738</v>
      </c>
      <c r="I1328">
        <v>2005</v>
      </c>
      <c r="J1328" t="s">
        <v>1859</v>
      </c>
      <c r="K1328" t="s">
        <v>3306</v>
      </c>
      <c r="L1328" t="s">
        <v>5055</v>
      </c>
      <c r="M1328" t="s">
        <v>4188</v>
      </c>
      <c r="N1328" t="s">
        <v>6868</v>
      </c>
      <c r="O1328">
        <v>43</v>
      </c>
      <c r="P1328" t="s">
        <v>8726</v>
      </c>
      <c r="Q1328" t="s">
        <v>10832</v>
      </c>
      <c r="R1328" t="s">
        <v>12786</v>
      </c>
    </row>
    <row r="1329" spans="1:18" x14ac:dyDescent="0.2">
      <c r="A1329" s="1">
        <v>1327</v>
      </c>
      <c r="C1329" t="s">
        <v>18</v>
      </c>
      <c r="D1329" t="s">
        <v>148</v>
      </c>
      <c r="I1329">
        <v>1995</v>
      </c>
      <c r="J1329" t="s">
        <v>1919</v>
      </c>
      <c r="K1329" t="s">
        <v>3307</v>
      </c>
      <c r="L1329" t="s">
        <v>5056</v>
      </c>
      <c r="N1329" t="s">
        <v>6869</v>
      </c>
      <c r="O1329">
        <v>7</v>
      </c>
      <c r="P1329" t="s">
        <v>8727</v>
      </c>
      <c r="Q1329" t="s">
        <v>10833</v>
      </c>
      <c r="R1329" t="s">
        <v>12787</v>
      </c>
    </row>
    <row r="1330" spans="1:18" x14ac:dyDescent="0.2">
      <c r="A1330" s="1">
        <v>1328</v>
      </c>
      <c r="C1330" t="s">
        <v>18</v>
      </c>
      <c r="D1330" t="s">
        <v>149</v>
      </c>
      <c r="E1330" t="s">
        <v>1043</v>
      </c>
      <c r="F1330" t="s">
        <v>1505</v>
      </c>
      <c r="G1330" t="s">
        <v>1562</v>
      </c>
      <c r="I1330">
        <v>2014</v>
      </c>
      <c r="J1330" t="s">
        <v>1877</v>
      </c>
      <c r="K1330" t="s">
        <v>3308</v>
      </c>
      <c r="L1330" t="s">
        <v>5057</v>
      </c>
      <c r="N1330" t="s">
        <v>6870</v>
      </c>
      <c r="O1330">
        <v>0</v>
      </c>
      <c r="P1330" t="s">
        <v>8728</v>
      </c>
      <c r="Q1330" t="s">
        <v>10834</v>
      </c>
      <c r="R1330" t="s">
        <v>12788</v>
      </c>
    </row>
    <row r="1331" spans="1:18" x14ac:dyDescent="0.2">
      <c r="A1331" s="1">
        <v>1329</v>
      </c>
      <c r="C1331" t="s">
        <v>18</v>
      </c>
      <c r="D1331" t="s">
        <v>149</v>
      </c>
      <c r="E1331" t="s">
        <v>1044</v>
      </c>
      <c r="F1331" t="s">
        <v>1499</v>
      </c>
      <c r="G1331" t="s">
        <v>1580</v>
      </c>
      <c r="I1331">
        <v>2015</v>
      </c>
      <c r="J1331" t="s">
        <v>1901</v>
      </c>
      <c r="K1331" t="s">
        <v>3309</v>
      </c>
      <c r="L1331" t="s">
        <v>5058</v>
      </c>
      <c r="N1331" t="s">
        <v>6871</v>
      </c>
      <c r="O1331">
        <v>2</v>
      </c>
      <c r="P1331" t="s">
        <v>8729</v>
      </c>
      <c r="Q1331" t="s">
        <v>10835</v>
      </c>
      <c r="R1331" t="s">
        <v>12789</v>
      </c>
    </row>
    <row r="1332" spans="1:18" x14ac:dyDescent="0.2">
      <c r="A1332" s="1">
        <v>1330</v>
      </c>
      <c r="C1332" t="s">
        <v>18</v>
      </c>
      <c r="D1332" t="s">
        <v>150</v>
      </c>
      <c r="E1332" t="s">
        <v>1045</v>
      </c>
      <c r="F1332" t="s">
        <v>1499</v>
      </c>
      <c r="G1332" t="s">
        <v>1580</v>
      </c>
      <c r="I1332">
        <v>2010</v>
      </c>
      <c r="J1332" t="s">
        <v>1938</v>
      </c>
      <c r="K1332" t="s">
        <v>3310</v>
      </c>
      <c r="N1332" t="s">
        <v>6872</v>
      </c>
      <c r="O1332">
        <v>63</v>
      </c>
      <c r="P1332" t="s">
        <v>8730</v>
      </c>
      <c r="Q1332" t="s">
        <v>10836</v>
      </c>
      <c r="R1332" t="s">
        <v>12790</v>
      </c>
    </row>
    <row r="1333" spans="1:18" x14ac:dyDescent="0.2">
      <c r="A1333" s="1">
        <v>1331</v>
      </c>
      <c r="C1333" t="s">
        <v>18</v>
      </c>
      <c r="D1333" t="s">
        <v>150</v>
      </c>
      <c r="E1333" t="s">
        <v>1046</v>
      </c>
      <c r="F1333" t="s">
        <v>1499</v>
      </c>
      <c r="G1333" t="s">
        <v>1578</v>
      </c>
      <c r="I1333">
        <v>2013</v>
      </c>
      <c r="J1333" t="s">
        <v>1879</v>
      </c>
      <c r="K1333" t="s">
        <v>3311</v>
      </c>
      <c r="L1333" t="s">
        <v>5059</v>
      </c>
      <c r="N1333" t="s">
        <v>6873</v>
      </c>
      <c r="O1333">
        <v>4</v>
      </c>
      <c r="P1333" t="s">
        <v>8731</v>
      </c>
      <c r="Q1333" t="s">
        <v>10837</v>
      </c>
      <c r="R1333" t="s">
        <v>12791</v>
      </c>
    </row>
    <row r="1334" spans="1:18" x14ac:dyDescent="0.2">
      <c r="A1334" s="1">
        <v>1332</v>
      </c>
      <c r="C1334" t="s">
        <v>18</v>
      </c>
      <c r="D1334" t="s">
        <v>151</v>
      </c>
      <c r="I1334">
        <v>1996</v>
      </c>
      <c r="J1334" t="s">
        <v>1871</v>
      </c>
      <c r="K1334" t="s">
        <v>3312</v>
      </c>
      <c r="L1334" t="s">
        <v>5060</v>
      </c>
      <c r="N1334" t="s">
        <v>6874</v>
      </c>
      <c r="O1334">
        <v>1</v>
      </c>
      <c r="Q1334" t="s">
        <v>10838</v>
      </c>
      <c r="R1334" t="s">
        <v>151</v>
      </c>
    </row>
    <row r="1335" spans="1:18" x14ac:dyDescent="0.2">
      <c r="A1335" s="1">
        <v>1333</v>
      </c>
      <c r="C1335" t="s">
        <v>18</v>
      </c>
      <c r="D1335" t="s">
        <v>152</v>
      </c>
      <c r="E1335" t="s">
        <v>1047</v>
      </c>
      <c r="F1335" t="s">
        <v>1499</v>
      </c>
      <c r="G1335" t="s">
        <v>1580</v>
      </c>
      <c r="I1335">
        <v>2014</v>
      </c>
      <c r="J1335" t="s">
        <v>1930</v>
      </c>
      <c r="K1335" t="s">
        <v>3313</v>
      </c>
      <c r="N1335" t="s">
        <v>6875</v>
      </c>
      <c r="O1335">
        <v>0</v>
      </c>
      <c r="P1335" t="s">
        <v>8732</v>
      </c>
      <c r="Q1335" t="s">
        <v>10839</v>
      </c>
      <c r="R1335" t="s">
        <v>12792</v>
      </c>
    </row>
    <row r="1336" spans="1:18" x14ac:dyDescent="0.2">
      <c r="A1336" s="1">
        <v>1334</v>
      </c>
      <c r="B1336">
        <v>55</v>
      </c>
      <c r="C1336" t="s">
        <v>18</v>
      </c>
      <c r="D1336" t="s">
        <v>152</v>
      </c>
      <c r="E1336" t="s">
        <v>1048</v>
      </c>
      <c r="F1336" t="s">
        <v>1550</v>
      </c>
      <c r="G1336" t="s">
        <v>1739</v>
      </c>
      <c r="I1336">
        <v>2016</v>
      </c>
      <c r="J1336" t="s">
        <v>1979</v>
      </c>
      <c r="K1336" t="s">
        <v>3314</v>
      </c>
      <c r="L1336" t="s">
        <v>4317</v>
      </c>
      <c r="M1336" t="s">
        <v>4317</v>
      </c>
      <c r="N1336" t="s">
        <v>6876</v>
      </c>
      <c r="O1336">
        <v>10</v>
      </c>
      <c r="P1336" t="s">
        <v>8733</v>
      </c>
      <c r="Q1336" t="s">
        <v>10840</v>
      </c>
      <c r="R1336" t="s">
        <v>12793</v>
      </c>
    </row>
    <row r="1337" spans="1:18" x14ac:dyDescent="0.2">
      <c r="A1337" s="1">
        <v>1335</v>
      </c>
      <c r="B1337">
        <v>55</v>
      </c>
      <c r="C1337" t="s">
        <v>18</v>
      </c>
      <c r="D1337" t="s">
        <v>152</v>
      </c>
      <c r="E1337" t="s">
        <v>1049</v>
      </c>
      <c r="F1337" t="s">
        <v>1551</v>
      </c>
      <c r="G1337" t="s">
        <v>1740</v>
      </c>
      <c r="H1337" t="s">
        <v>1841</v>
      </c>
      <c r="I1337">
        <v>2018</v>
      </c>
      <c r="J1337" t="s">
        <v>1859</v>
      </c>
      <c r="K1337" t="s">
        <v>3315</v>
      </c>
      <c r="L1337" t="s">
        <v>5061</v>
      </c>
      <c r="M1337" t="s">
        <v>4317</v>
      </c>
      <c r="N1337" t="s">
        <v>6877</v>
      </c>
      <c r="O1337">
        <v>0</v>
      </c>
      <c r="P1337" t="s">
        <v>8734</v>
      </c>
      <c r="Q1337" t="s">
        <v>10841</v>
      </c>
      <c r="R1337" t="s">
        <v>12794</v>
      </c>
    </row>
    <row r="1338" spans="1:18" x14ac:dyDescent="0.2">
      <c r="A1338" s="1">
        <v>1336</v>
      </c>
      <c r="C1338" t="s">
        <v>18</v>
      </c>
      <c r="D1338" t="s">
        <v>153</v>
      </c>
      <c r="I1338">
        <v>1998</v>
      </c>
      <c r="J1338" t="s">
        <v>1871</v>
      </c>
      <c r="K1338" t="s">
        <v>3316</v>
      </c>
      <c r="L1338" t="s">
        <v>5062</v>
      </c>
      <c r="N1338" t="s">
        <v>6878</v>
      </c>
      <c r="O1338">
        <v>7</v>
      </c>
      <c r="Q1338" t="s">
        <v>10842</v>
      </c>
      <c r="R1338" t="s">
        <v>12795</v>
      </c>
    </row>
    <row r="1339" spans="1:18" x14ac:dyDescent="0.2">
      <c r="A1339" s="1">
        <v>1337</v>
      </c>
      <c r="C1339" t="s">
        <v>18</v>
      </c>
      <c r="D1339" t="s">
        <v>153</v>
      </c>
      <c r="E1339" t="s">
        <v>1050</v>
      </c>
      <c r="F1339" t="s">
        <v>1513</v>
      </c>
      <c r="G1339" t="s">
        <v>1513</v>
      </c>
      <c r="I1339">
        <v>2015</v>
      </c>
      <c r="J1339" t="s">
        <v>1849</v>
      </c>
      <c r="K1339" t="s">
        <v>3317</v>
      </c>
      <c r="L1339" t="s">
        <v>5063</v>
      </c>
      <c r="N1339" t="s">
        <v>6879</v>
      </c>
      <c r="O1339">
        <v>0</v>
      </c>
      <c r="P1339" t="s">
        <v>8735</v>
      </c>
      <c r="Q1339" t="s">
        <v>10843</v>
      </c>
      <c r="R1339" t="s">
        <v>12796</v>
      </c>
    </row>
    <row r="1340" spans="1:18" x14ac:dyDescent="0.2">
      <c r="A1340" s="1">
        <v>1338</v>
      </c>
      <c r="B1340">
        <v>56</v>
      </c>
      <c r="C1340" t="s">
        <v>18</v>
      </c>
      <c r="D1340" t="s">
        <v>154</v>
      </c>
      <c r="E1340" t="s">
        <v>1051</v>
      </c>
      <c r="F1340" t="s">
        <v>1499</v>
      </c>
      <c r="G1340" t="s">
        <v>1513</v>
      </c>
      <c r="I1340">
        <v>2013</v>
      </c>
      <c r="J1340" t="s">
        <v>1980</v>
      </c>
      <c r="K1340" t="s">
        <v>3318</v>
      </c>
      <c r="L1340" t="s">
        <v>5064</v>
      </c>
      <c r="M1340" t="s">
        <v>5064</v>
      </c>
      <c r="N1340" t="s">
        <v>6880</v>
      </c>
      <c r="O1340">
        <v>19</v>
      </c>
      <c r="P1340" t="s">
        <v>8736</v>
      </c>
      <c r="Q1340" t="s">
        <v>10844</v>
      </c>
      <c r="R1340" t="s">
        <v>12797</v>
      </c>
    </row>
    <row r="1341" spans="1:18" x14ac:dyDescent="0.2">
      <c r="A1341" s="1">
        <v>1339</v>
      </c>
      <c r="B1341">
        <v>56</v>
      </c>
      <c r="C1341" t="s">
        <v>18</v>
      </c>
      <c r="D1341" t="s">
        <v>154</v>
      </c>
      <c r="E1341" t="s">
        <v>1052</v>
      </c>
      <c r="F1341" t="s">
        <v>1499</v>
      </c>
      <c r="G1341" t="s">
        <v>1696</v>
      </c>
      <c r="I1341">
        <v>2013</v>
      </c>
      <c r="J1341" t="s">
        <v>1893</v>
      </c>
      <c r="K1341" t="s">
        <v>3319</v>
      </c>
      <c r="L1341" t="s">
        <v>5065</v>
      </c>
      <c r="M1341" t="s">
        <v>5685</v>
      </c>
      <c r="N1341" t="s">
        <v>6881</v>
      </c>
      <c r="O1341">
        <v>19</v>
      </c>
      <c r="P1341" t="s">
        <v>8737</v>
      </c>
      <c r="Q1341" t="s">
        <v>10845</v>
      </c>
      <c r="R1341" t="s">
        <v>12798</v>
      </c>
    </row>
    <row r="1342" spans="1:18" x14ac:dyDescent="0.2">
      <c r="A1342" s="1">
        <v>1340</v>
      </c>
      <c r="B1342">
        <v>56</v>
      </c>
      <c r="C1342" t="s">
        <v>18</v>
      </c>
      <c r="D1342" t="s">
        <v>154</v>
      </c>
      <c r="E1342" t="s">
        <v>1053</v>
      </c>
      <c r="F1342" t="s">
        <v>1499</v>
      </c>
      <c r="G1342" t="s">
        <v>1513</v>
      </c>
      <c r="I1342">
        <v>2014</v>
      </c>
      <c r="J1342" t="s">
        <v>1885</v>
      </c>
      <c r="K1342" t="s">
        <v>3320</v>
      </c>
      <c r="L1342" t="s">
        <v>5066</v>
      </c>
      <c r="M1342" t="s">
        <v>5685</v>
      </c>
      <c r="N1342" t="s">
        <v>6882</v>
      </c>
      <c r="O1342">
        <v>14</v>
      </c>
      <c r="P1342" t="s">
        <v>8738</v>
      </c>
      <c r="Q1342" t="s">
        <v>10846</v>
      </c>
      <c r="R1342" t="s">
        <v>12799</v>
      </c>
    </row>
    <row r="1343" spans="1:18" x14ac:dyDescent="0.2">
      <c r="A1343" s="1">
        <v>1341</v>
      </c>
      <c r="B1343">
        <v>56</v>
      </c>
      <c r="C1343" t="s">
        <v>18</v>
      </c>
      <c r="D1343" t="s">
        <v>154</v>
      </c>
      <c r="E1343" t="s">
        <v>1054</v>
      </c>
      <c r="F1343" t="s">
        <v>1499</v>
      </c>
      <c r="G1343" t="s">
        <v>1513</v>
      </c>
      <c r="I1343">
        <v>2014</v>
      </c>
      <c r="J1343" t="s">
        <v>1885</v>
      </c>
      <c r="K1343" t="s">
        <v>3321</v>
      </c>
      <c r="L1343" t="s">
        <v>5067</v>
      </c>
      <c r="M1343" t="s">
        <v>4304</v>
      </c>
      <c r="N1343" t="s">
        <v>6883</v>
      </c>
      <c r="O1343">
        <v>1</v>
      </c>
      <c r="P1343" t="s">
        <v>8739</v>
      </c>
      <c r="Q1343" t="s">
        <v>10847</v>
      </c>
      <c r="R1343" t="s">
        <v>12799</v>
      </c>
    </row>
    <row r="1344" spans="1:18" x14ac:dyDescent="0.2">
      <c r="A1344" s="1">
        <v>1342</v>
      </c>
      <c r="C1344" t="s">
        <v>18</v>
      </c>
      <c r="D1344" t="s">
        <v>154</v>
      </c>
      <c r="E1344" t="s">
        <v>1055</v>
      </c>
      <c r="F1344" t="s">
        <v>1505</v>
      </c>
      <c r="G1344" t="s">
        <v>1588</v>
      </c>
      <c r="I1344">
        <v>2015</v>
      </c>
      <c r="J1344" t="s">
        <v>1881</v>
      </c>
      <c r="K1344" t="s">
        <v>3322</v>
      </c>
      <c r="L1344" t="s">
        <v>5068</v>
      </c>
      <c r="M1344" t="s">
        <v>4265</v>
      </c>
      <c r="N1344" t="s">
        <v>6884</v>
      </c>
      <c r="O1344">
        <v>4</v>
      </c>
      <c r="P1344" t="s">
        <v>8740</v>
      </c>
      <c r="Q1344" t="s">
        <v>10848</v>
      </c>
      <c r="R1344" t="s">
        <v>12800</v>
      </c>
    </row>
    <row r="1345" spans="1:18" x14ac:dyDescent="0.2">
      <c r="A1345" s="1">
        <v>1343</v>
      </c>
      <c r="C1345" t="s">
        <v>18</v>
      </c>
      <c r="D1345" t="s">
        <v>154</v>
      </c>
      <c r="E1345" t="s">
        <v>1056</v>
      </c>
      <c r="F1345" t="s">
        <v>1505</v>
      </c>
      <c r="G1345" t="s">
        <v>1588</v>
      </c>
      <c r="I1345">
        <v>2017</v>
      </c>
      <c r="J1345" t="s">
        <v>1896</v>
      </c>
      <c r="K1345" t="s">
        <v>3323</v>
      </c>
      <c r="N1345" t="s">
        <v>6885</v>
      </c>
      <c r="O1345">
        <v>0</v>
      </c>
      <c r="P1345" t="s">
        <v>8741</v>
      </c>
      <c r="Q1345" t="s">
        <v>10849</v>
      </c>
      <c r="R1345" t="s">
        <v>12801</v>
      </c>
    </row>
    <row r="1346" spans="1:18" x14ac:dyDescent="0.2">
      <c r="A1346" s="1">
        <v>1344</v>
      </c>
      <c r="C1346" t="s">
        <v>18</v>
      </c>
      <c r="D1346" t="s">
        <v>155</v>
      </c>
      <c r="E1346" t="s">
        <v>1057</v>
      </c>
      <c r="F1346" t="s">
        <v>1522</v>
      </c>
      <c r="G1346" t="s">
        <v>1741</v>
      </c>
      <c r="I1346">
        <v>2016</v>
      </c>
      <c r="J1346" t="s">
        <v>1981</v>
      </c>
      <c r="K1346" t="s">
        <v>3324</v>
      </c>
      <c r="L1346" t="s">
        <v>5069</v>
      </c>
      <c r="N1346" t="s">
        <v>6886</v>
      </c>
      <c r="O1346">
        <v>63</v>
      </c>
      <c r="P1346" t="s">
        <v>8742</v>
      </c>
      <c r="Q1346" t="s">
        <v>10850</v>
      </c>
      <c r="R1346" t="s">
        <v>12802</v>
      </c>
    </row>
    <row r="1347" spans="1:18" x14ac:dyDescent="0.2">
      <c r="A1347" s="1">
        <v>1345</v>
      </c>
      <c r="C1347" t="s">
        <v>18</v>
      </c>
      <c r="D1347" t="s">
        <v>156</v>
      </c>
      <c r="E1347" t="s">
        <v>1058</v>
      </c>
      <c r="F1347" t="s">
        <v>1500</v>
      </c>
      <c r="G1347" t="s">
        <v>1742</v>
      </c>
      <c r="I1347">
        <v>2015</v>
      </c>
      <c r="J1347" t="s">
        <v>1851</v>
      </c>
      <c r="K1347" t="s">
        <v>3325</v>
      </c>
      <c r="L1347" t="s">
        <v>5070</v>
      </c>
      <c r="N1347" t="s">
        <v>6887</v>
      </c>
      <c r="O1347">
        <v>8</v>
      </c>
      <c r="P1347" t="s">
        <v>8743</v>
      </c>
      <c r="Q1347" t="s">
        <v>10851</v>
      </c>
      <c r="R1347" t="s">
        <v>12803</v>
      </c>
    </row>
    <row r="1348" spans="1:18" x14ac:dyDescent="0.2">
      <c r="A1348" s="1">
        <v>1346</v>
      </c>
      <c r="C1348" t="s">
        <v>18</v>
      </c>
      <c r="D1348" t="s">
        <v>157</v>
      </c>
      <c r="E1348" t="s">
        <v>774</v>
      </c>
      <c r="F1348" t="s">
        <v>1499</v>
      </c>
      <c r="G1348" t="s">
        <v>1513</v>
      </c>
      <c r="I1348">
        <v>2004</v>
      </c>
      <c r="J1348" t="s">
        <v>1954</v>
      </c>
      <c r="K1348" t="s">
        <v>3326</v>
      </c>
      <c r="L1348" t="s">
        <v>5071</v>
      </c>
      <c r="N1348" t="s">
        <v>6888</v>
      </c>
      <c r="O1348">
        <v>3</v>
      </c>
      <c r="P1348" t="s">
        <v>8744</v>
      </c>
      <c r="Q1348" t="s">
        <v>10852</v>
      </c>
      <c r="R1348" t="s">
        <v>157</v>
      </c>
    </row>
    <row r="1349" spans="1:18" x14ac:dyDescent="0.2">
      <c r="A1349" s="1">
        <v>1347</v>
      </c>
      <c r="B1349">
        <v>57</v>
      </c>
      <c r="C1349" t="s">
        <v>18</v>
      </c>
      <c r="D1349" t="s">
        <v>157</v>
      </c>
      <c r="E1349" t="s">
        <v>1059</v>
      </c>
      <c r="F1349" t="s">
        <v>1512</v>
      </c>
      <c r="G1349" t="s">
        <v>1743</v>
      </c>
      <c r="I1349">
        <v>2007</v>
      </c>
      <c r="J1349" t="s">
        <v>1880</v>
      </c>
      <c r="K1349" t="s">
        <v>3327</v>
      </c>
      <c r="L1349" t="s">
        <v>5072</v>
      </c>
      <c r="M1349" t="s">
        <v>4188</v>
      </c>
      <c r="N1349" t="s">
        <v>6889</v>
      </c>
      <c r="O1349">
        <v>129</v>
      </c>
      <c r="P1349" t="s">
        <v>8745</v>
      </c>
      <c r="Q1349" t="s">
        <v>10853</v>
      </c>
      <c r="R1349" t="s">
        <v>12804</v>
      </c>
    </row>
    <row r="1350" spans="1:18" x14ac:dyDescent="0.2">
      <c r="A1350" s="1">
        <v>1348</v>
      </c>
      <c r="B1350">
        <v>57</v>
      </c>
      <c r="C1350" t="s">
        <v>18</v>
      </c>
      <c r="D1350" t="s">
        <v>157</v>
      </c>
      <c r="E1350" t="s">
        <v>1059</v>
      </c>
      <c r="F1350" t="s">
        <v>1509</v>
      </c>
      <c r="G1350" t="s">
        <v>1744</v>
      </c>
      <c r="I1350">
        <v>2008</v>
      </c>
      <c r="J1350" t="s">
        <v>1880</v>
      </c>
      <c r="K1350" t="s">
        <v>3328</v>
      </c>
      <c r="L1350" t="s">
        <v>5073</v>
      </c>
      <c r="M1350" t="s">
        <v>4188</v>
      </c>
      <c r="N1350" t="s">
        <v>6890</v>
      </c>
      <c r="O1350">
        <v>94</v>
      </c>
      <c r="P1350" t="s">
        <v>8746</v>
      </c>
      <c r="Q1350" t="s">
        <v>10854</v>
      </c>
      <c r="R1350" t="s">
        <v>12805</v>
      </c>
    </row>
    <row r="1351" spans="1:18" x14ac:dyDescent="0.2">
      <c r="A1351" s="1">
        <v>1349</v>
      </c>
      <c r="B1351">
        <v>57</v>
      </c>
      <c r="C1351" t="s">
        <v>18</v>
      </c>
      <c r="D1351" t="s">
        <v>157</v>
      </c>
      <c r="E1351" t="s">
        <v>1060</v>
      </c>
      <c r="F1351" t="s">
        <v>1552</v>
      </c>
      <c r="G1351" t="s">
        <v>1745</v>
      </c>
      <c r="I1351">
        <v>2009</v>
      </c>
      <c r="J1351" t="s">
        <v>1880</v>
      </c>
      <c r="K1351" t="s">
        <v>3329</v>
      </c>
      <c r="L1351" t="s">
        <v>4187</v>
      </c>
      <c r="M1351" t="s">
        <v>4188</v>
      </c>
      <c r="N1351" t="s">
        <v>6891</v>
      </c>
      <c r="O1351">
        <v>183</v>
      </c>
      <c r="P1351" t="s">
        <v>8747</v>
      </c>
      <c r="Q1351" t="s">
        <v>10855</v>
      </c>
      <c r="R1351" t="s">
        <v>12806</v>
      </c>
    </row>
    <row r="1352" spans="1:18" x14ac:dyDescent="0.2">
      <c r="A1352" s="1">
        <v>1350</v>
      </c>
      <c r="B1352">
        <v>57</v>
      </c>
      <c r="C1352" t="s">
        <v>18</v>
      </c>
      <c r="D1352" t="s">
        <v>157</v>
      </c>
      <c r="E1352" t="s">
        <v>1059</v>
      </c>
      <c r="F1352" t="s">
        <v>1512</v>
      </c>
      <c r="G1352" t="s">
        <v>1743</v>
      </c>
      <c r="I1352">
        <v>2009</v>
      </c>
      <c r="J1352" t="s">
        <v>1880</v>
      </c>
      <c r="K1352" t="s">
        <v>3330</v>
      </c>
      <c r="L1352" t="s">
        <v>5072</v>
      </c>
      <c r="M1352" t="s">
        <v>4188</v>
      </c>
      <c r="N1352" t="s">
        <v>6892</v>
      </c>
      <c r="O1352">
        <v>55</v>
      </c>
      <c r="P1352" t="s">
        <v>8748</v>
      </c>
      <c r="Q1352" t="s">
        <v>10856</v>
      </c>
      <c r="R1352" t="s">
        <v>12804</v>
      </c>
    </row>
    <row r="1353" spans="1:18" x14ac:dyDescent="0.2">
      <c r="A1353" s="1">
        <v>1351</v>
      </c>
      <c r="B1353">
        <v>57</v>
      </c>
      <c r="C1353" t="s">
        <v>18</v>
      </c>
      <c r="D1353" t="s">
        <v>157</v>
      </c>
      <c r="E1353" t="s">
        <v>1061</v>
      </c>
      <c r="F1353" t="s">
        <v>1553</v>
      </c>
      <c r="G1353" t="s">
        <v>1746</v>
      </c>
      <c r="I1353">
        <v>2009</v>
      </c>
      <c r="J1353" t="s">
        <v>1880</v>
      </c>
      <c r="K1353" t="s">
        <v>3331</v>
      </c>
      <c r="L1353" t="s">
        <v>5074</v>
      </c>
      <c r="M1353" t="s">
        <v>5638</v>
      </c>
      <c r="N1353" t="s">
        <v>6893</v>
      </c>
      <c r="O1353">
        <v>84</v>
      </c>
      <c r="P1353" t="s">
        <v>8749</v>
      </c>
      <c r="Q1353" t="s">
        <v>10857</v>
      </c>
      <c r="R1353" t="s">
        <v>12807</v>
      </c>
    </row>
    <row r="1354" spans="1:18" x14ac:dyDescent="0.2">
      <c r="A1354" s="1">
        <v>1352</v>
      </c>
      <c r="B1354">
        <v>57</v>
      </c>
      <c r="C1354" t="s">
        <v>18</v>
      </c>
      <c r="D1354" t="s">
        <v>157</v>
      </c>
      <c r="E1354" t="s">
        <v>1062</v>
      </c>
      <c r="F1354" t="s">
        <v>1506</v>
      </c>
      <c r="G1354" t="s">
        <v>1747</v>
      </c>
      <c r="I1354">
        <v>2009</v>
      </c>
      <c r="J1354" t="s">
        <v>1956</v>
      </c>
      <c r="K1354" t="s">
        <v>3332</v>
      </c>
      <c r="L1354" t="s">
        <v>4188</v>
      </c>
      <c r="M1354" t="s">
        <v>4188</v>
      </c>
      <c r="N1354" t="s">
        <v>6894</v>
      </c>
      <c r="O1354">
        <v>68</v>
      </c>
      <c r="P1354" t="s">
        <v>8750</v>
      </c>
      <c r="Q1354" t="s">
        <v>10858</v>
      </c>
      <c r="R1354" t="s">
        <v>12808</v>
      </c>
    </row>
    <row r="1355" spans="1:18" x14ac:dyDescent="0.2">
      <c r="A1355" s="1">
        <v>1353</v>
      </c>
      <c r="B1355">
        <v>57</v>
      </c>
      <c r="C1355" t="s">
        <v>18</v>
      </c>
      <c r="D1355" t="s">
        <v>157</v>
      </c>
      <c r="E1355" t="s">
        <v>336</v>
      </c>
      <c r="F1355" t="s">
        <v>1512</v>
      </c>
      <c r="G1355" t="s">
        <v>1748</v>
      </c>
      <c r="I1355">
        <v>2010</v>
      </c>
      <c r="J1355" t="s">
        <v>1880</v>
      </c>
      <c r="K1355" t="s">
        <v>3333</v>
      </c>
      <c r="L1355" t="s">
        <v>4187</v>
      </c>
      <c r="M1355" t="s">
        <v>4188</v>
      </c>
      <c r="N1355" t="s">
        <v>6895</v>
      </c>
      <c r="O1355">
        <v>596</v>
      </c>
      <c r="P1355" t="s">
        <v>8751</v>
      </c>
      <c r="Q1355" t="s">
        <v>10859</v>
      </c>
      <c r="R1355" t="s">
        <v>12806</v>
      </c>
    </row>
    <row r="1356" spans="1:18" x14ac:dyDescent="0.2">
      <c r="A1356" s="1">
        <v>1354</v>
      </c>
      <c r="B1356">
        <v>57</v>
      </c>
      <c r="C1356" t="s">
        <v>18</v>
      </c>
      <c r="D1356" t="s">
        <v>157</v>
      </c>
      <c r="E1356" t="s">
        <v>1060</v>
      </c>
      <c r="F1356" t="s">
        <v>1552</v>
      </c>
      <c r="G1356" t="s">
        <v>1745</v>
      </c>
      <c r="I1356">
        <v>2010</v>
      </c>
      <c r="J1356" t="s">
        <v>1880</v>
      </c>
      <c r="K1356" t="s">
        <v>3334</v>
      </c>
      <c r="L1356" t="s">
        <v>5075</v>
      </c>
      <c r="M1356" t="s">
        <v>5638</v>
      </c>
      <c r="N1356" t="s">
        <v>6896</v>
      </c>
      <c r="O1356">
        <v>43</v>
      </c>
      <c r="P1356" t="s">
        <v>8752</v>
      </c>
      <c r="Q1356" t="s">
        <v>10860</v>
      </c>
      <c r="R1356" t="s">
        <v>12809</v>
      </c>
    </row>
    <row r="1357" spans="1:18" x14ac:dyDescent="0.2">
      <c r="A1357" s="1">
        <v>1355</v>
      </c>
      <c r="B1357">
        <v>57</v>
      </c>
      <c r="C1357" t="s">
        <v>18</v>
      </c>
      <c r="D1357" t="s">
        <v>157</v>
      </c>
      <c r="E1357" t="s">
        <v>348</v>
      </c>
      <c r="F1357" t="s">
        <v>1506</v>
      </c>
      <c r="G1357" t="s">
        <v>1513</v>
      </c>
      <c r="I1357">
        <v>2010</v>
      </c>
      <c r="J1357" t="s">
        <v>1880</v>
      </c>
      <c r="K1357" t="s">
        <v>3335</v>
      </c>
      <c r="L1357" t="s">
        <v>5076</v>
      </c>
      <c r="M1357" t="s">
        <v>5638</v>
      </c>
      <c r="N1357" t="s">
        <v>6897</v>
      </c>
      <c r="O1357">
        <v>30</v>
      </c>
      <c r="P1357" t="s">
        <v>8753</v>
      </c>
      <c r="Q1357" t="s">
        <v>10861</v>
      </c>
      <c r="R1357" t="s">
        <v>12810</v>
      </c>
    </row>
    <row r="1358" spans="1:18" x14ac:dyDescent="0.2">
      <c r="A1358" s="1">
        <v>1356</v>
      </c>
      <c r="C1358" t="s">
        <v>18</v>
      </c>
      <c r="D1358" t="s">
        <v>157</v>
      </c>
      <c r="E1358" t="s">
        <v>1063</v>
      </c>
      <c r="F1358" t="s">
        <v>1499</v>
      </c>
      <c r="G1358" t="s">
        <v>1580</v>
      </c>
      <c r="I1358">
        <v>2011</v>
      </c>
      <c r="J1358" t="s">
        <v>1849</v>
      </c>
      <c r="K1358" t="s">
        <v>3336</v>
      </c>
      <c r="N1358" t="s">
        <v>6898</v>
      </c>
      <c r="O1358">
        <v>0</v>
      </c>
      <c r="P1358" t="s">
        <v>8754</v>
      </c>
      <c r="Q1358" t="s">
        <v>10862</v>
      </c>
      <c r="R1358" t="s">
        <v>12811</v>
      </c>
    </row>
    <row r="1359" spans="1:18" x14ac:dyDescent="0.2">
      <c r="A1359" s="1">
        <v>1357</v>
      </c>
      <c r="C1359" t="s">
        <v>18</v>
      </c>
      <c r="D1359" t="s">
        <v>157</v>
      </c>
      <c r="I1359">
        <v>2012</v>
      </c>
      <c r="J1359" t="s">
        <v>1973</v>
      </c>
      <c r="K1359" t="s">
        <v>3337</v>
      </c>
      <c r="O1359">
        <v>0</v>
      </c>
      <c r="P1359" t="s">
        <v>8755</v>
      </c>
      <c r="Q1359" t="s">
        <v>10863</v>
      </c>
      <c r="R1359" t="s">
        <v>12812</v>
      </c>
    </row>
    <row r="1360" spans="1:18" x14ac:dyDescent="0.2">
      <c r="A1360" s="1">
        <v>1358</v>
      </c>
      <c r="C1360" t="s">
        <v>18</v>
      </c>
      <c r="D1360" t="s">
        <v>157</v>
      </c>
      <c r="E1360" t="s">
        <v>1064</v>
      </c>
      <c r="F1360" t="s">
        <v>1506</v>
      </c>
      <c r="G1360" t="s">
        <v>1747</v>
      </c>
      <c r="I1360">
        <v>2012</v>
      </c>
      <c r="J1360" t="s">
        <v>1859</v>
      </c>
      <c r="K1360" t="s">
        <v>3338</v>
      </c>
      <c r="L1360" t="s">
        <v>5077</v>
      </c>
      <c r="M1360" t="s">
        <v>4304</v>
      </c>
      <c r="N1360" t="s">
        <v>6899</v>
      </c>
      <c r="O1360">
        <v>4</v>
      </c>
      <c r="P1360" t="s">
        <v>8756</v>
      </c>
      <c r="Q1360" t="s">
        <v>10864</v>
      </c>
      <c r="R1360" t="s">
        <v>12813</v>
      </c>
    </row>
    <row r="1361" spans="1:18" x14ac:dyDescent="0.2">
      <c r="A1361" s="1">
        <v>1359</v>
      </c>
      <c r="C1361" t="s">
        <v>18</v>
      </c>
      <c r="D1361" t="s">
        <v>157</v>
      </c>
      <c r="E1361" t="s">
        <v>1065</v>
      </c>
      <c r="F1361" t="s">
        <v>1506</v>
      </c>
      <c r="G1361" t="s">
        <v>1513</v>
      </c>
      <c r="I1361">
        <v>2012</v>
      </c>
      <c r="J1361" t="s">
        <v>1880</v>
      </c>
      <c r="K1361" t="s">
        <v>3339</v>
      </c>
      <c r="L1361" t="s">
        <v>5078</v>
      </c>
      <c r="M1361" t="s">
        <v>4304</v>
      </c>
      <c r="N1361" t="s">
        <v>6900</v>
      </c>
      <c r="O1361">
        <v>241</v>
      </c>
      <c r="P1361" t="s">
        <v>8757</v>
      </c>
      <c r="Q1361" t="s">
        <v>10865</v>
      </c>
      <c r="R1361" t="s">
        <v>12814</v>
      </c>
    </row>
    <row r="1362" spans="1:18" x14ac:dyDescent="0.2">
      <c r="A1362" s="1">
        <v>1360</v>
      </c>
      <c r="C1362" t="s">
        <v>18</v>
      </c>
      <c r="D1362" t="s">
        <v>157</v>
      </c>
      <c r="E1362" t="s">
        <v>1066</v>
      </c>
      <c r="F1362" t="s">
        <v>1506</v>
      </c>
      <c r="G1362" t="s">
        <v>1513</v>
      </c>
      <c r="I1362">
        <v>2012</v>
      </c>
      <c r="J1362" t="s">
        <v>1880</v>
      </c>
      <c r="K1362" t="s">
        <v>3340</v>
      </c>
      <c r="L1362" t="s">
        <v>5079</v>
      </c>
      <c r="M1362" t="s">
        <v>5254</v>
      </c>
      <c r="N1362" t="s">
        <v>6901</v>
      </c>
      <c r="O1362">
        <v>131</v>
      </c>
      <c r="P1362" t="s">
        <v>8758</v>
      </c>
      <c r="Q1362" t="s">
        <v>10866</v>
      </c>
      <c r="R1362" t="s">
        <v>12815</v>
      </c>
    </row>
    <row r="1363" spans="1:18" x14ac:dyDescent="0.2">
      <c r="A1363" s="1">
        <v>1361</v>
      </c>
      <c r="C1363" t="s">
        <v>18</v>
      </c>
      <c r="D1363" t="s">
        <v>157</v>
      </c>
      <c r="E1363" t="s">
        <v>1067</v>
      </c>
      <c r="F1363" t="s">
        <v>1499</v>
      </c>
      <c r="G1363" t="s">
        <v>1580</v>
      </c>
      <c r="I1363">
        <v>2013</v>
      </c>
      <c r="J1363" t="s">
        <v>1849</v>
      </c>
      <c r="K1363" t="s">
        <v>3341</v>
      </c>
      <c r="N1363" t="s">
        <v>6902</v>
      </c>
      <c r="O1363">
        <v>10</v>
      </c>
      <c r="P1363" t="s">
        <v>8759</v>
      </c>
      <c r="Q1363" t="s">
        <v>10867</v>
      </c>
      <c r="R1363" t="s">
        <v>12816</v>
      </c>
    </row>
    <row r="1364" spans="1:18" x14ac:dyDescent="0.2">
      <c r="A1364" s="1">
        <v>1362</v>
      </c>
      <c r="C1364" t="s">
        <v>18</v>
      </c>
      <c r="D1364" t="s">
        <v>157</v>
      </c>
      <c r="E1364" t="s">
        <v>377</v>
      </c>
      <c r="F1364" t="s">
        <v>1499</v>
      </c>
      <c r="G1364" t="s">
        <v>1580</v>
      </c>
      <c r="I1364">
        <v>2013</v>
      </c>
      <c r="J1364" t="s">
        <v>1859</v>
      </c>
      <c r="K1364" t="s">
        <v>3342</v>
      </c>
      <c r="L1364" t="s">
        <v>5080</v>
      </c>
      <c r="M1364" t="s">
        <v>4304</v>
      </c>
      <c r="N1364" t="s">
        <v>6903</v>
      </c>
      <c r="O1364">
        <v>27</v>
      </c>
      <c r="P1364" t="s">
        <v>8760</v>
      </c>
      <c r="Q1364" t="s">
        <v>10868</v>
      </c>
      <c r="R1364" t="s">
        <v>12817</v>
      </c>
    </row>
    <row r="1365" spans="1:18" x14ac:dyDescent="0.2">
      <c r="A1365" s="1">
        <v>1363</v>
      </c>
      <c r="C1365" t="s">
        <v>18</v>
      </c>
      <c r="D1365" t="s">
        <v>157</v>
      </c>
      <c r="E1365" t="s">
        <v>1068</v>
      </c>
      <c r="F1365" t="s">
        <v>1506</v>
      </c>
      <c r="G1365" t="s">
        <v>1513</v>
      </c>
      <c r="I1365">
        <v>2013</v>
      </c>
      <c r="J1365" t="s">
        <v>1880</v>
      </c>
      <c r="K1365" t="s">
        <v>3343</v>
      </c>
      <c r="L1365" t="s">
        <v>5081</v>
      </c>
      <c r="M1365" t="s">
        <v>5254</v>
      </c>
      <c r="N1365" t="s">
        <v>6904</v>
      </c>
      <c r="O1365">
        <v>54</v>
      </c>
      <c r="P1365" t="s">
        <v>8761</v>
      </c>
      <c r="Q1365" t="s">
        <v>10869</v>
      </c>
      <c r="R1365" t="s">
        <v>12818</v>
      </c>
    </row>
    <row r="1366" spans="1:18" x14ac:dyDescent="0.2">
      <c r="A1366" s="1">
        <v>1364</v>
      </c>
      <c r="C1366" t="s">
        <v>18</v>
      </c>
      <c r="D1366" t="s">
        <v>157</v>
      </c>
      <c r="E1366" t="s">
        <v>1067</v>
      </c>
      <c r="F1366" t="s">
        <v>1499</v>
      </c>
      <c r="G1366" t="s">
        <v>1580</v>
      </c>
      <c r="I1366">
        <v>2014</v>
      </c>
      <c r="J1366" t="s">
        <v>1849</v>
      </c>
      <c r="K1366" t="s">
        <v>3344</v>
      </c>
      <c r="N1366" t="s">
        <v>6905</v>
      </c>
      <c r="O1366">
        <v>0</v>
      </c>
      <c r="P1366" t="s">
        <v>8762</v>
      </c>
      <c r="Q1366" t="s">
        <v>10870</v>
      </c>
      <c r="R1366" t="s">
        <v>12819</v>
      </c>
    </row>
    <row r="1367" spans="1:18" x14ac:dyDescent="0.2">
      <c r="A1367" s="1">
        <v>1365</v>
      </c>
      <c r="C1367" t="s">
        <v>18</v>
      </c>
      <c r="D1367" t="s">
        <v>157</v>
      </c>
      <c r="E1367" t="s">
        <v>1069</v>
      </c>
      <c r="F1367" t="s">
        <v>1505</v>
      </c>
      <c r="G1367" t="s">
        <v>1588</v>
      </c>
      <c r="I1367">
        <v>2015</v>
      </c>
      <c r="J1367" t="s">
        <v>1880</v>
      </c>
      <c r="K1367" t="s">
        <v>3345</v>
      </c>
      <c r="L1367" t="s">
        <v>5082</v>
      </c>
      <c r="M1367" t="s">
        <v>5638</v>
      </c>
      <c r="N1367" t="s">
        <v>6906</v>
      </c>
      <c r="O1367">
        <v>41</v>
      </c>
      <c r="P1367" t="s">
        <v>8763</v>
      </c>
      <c r="Q1367" t="s">
        <v>10871</v>
      </c>
      <c r="R1367" t="s">
        <v>12820</v>
      </c>
    </row>
    <row r="1368" spans="1:18" x14ac:dyDescent="0.2">
      <c r="A1368" s="1">
        <v>1366</v>
      </c>
      <c r="C1368" t="s">
        <v>18</v>
      </c>
      <c r="D1368" t="s">
        <v>157</v>
      </c>
      <c r="E1368" t="s">
        <v>1070</v>
      </c>
      <c r="F1368" t="s">
        <v>1499</v>
      </c>
      <c r="G1368" t="s">
        <v>1580</v>
      </c>
      <c r="I1368">
        <v>2015</v>
      </c>
      <c r="J1368" t="s">
        <v>1893</v>
      </c>
      <c r="K1368" t="s">
        <v>3346</v>
      </c>
      <c r="L1368" t="s">
        <v>5083</v>
      </c>
      <c r="M1368" t="s">
        <v>4304</v>
      </c>
      <c r="N1368" t="s">
        <v>6907</v>
      </c>
      <c r="O1368">
        <v>6</v>
      </c>
      <c r="P1368" t="s">
        <v>8764</v>
      </c>
      <c r="Q1368" t="s">
        <v>10872</v>
      </c>
      <c r="R1368" t="s">
        <v>12821</v>
      </c>
    </row>
    <row r="1369" spans="1:18" x14ac:dyDescent="0.2">
      <c r="A1369" s="1">
        <v>1367</v>
      </c>
      <c r="C1369" t="s">
        <v>18</v>
      </c>
      <c r="D1369" t="s">
        <v>157</v>
      </c>
      <c r="E1369" t="s">
        <v>1071</v>
      </c>
      <c r="F1369" t="s">
        <v>1554</v>
      </c>
      <c r="G1369" t="s">
        <v>1749</v>
      </c>
      <c r="I1369">
        <v>2016</v>
      </c>
      <c r="J1369" t="s">
        <v>1881</v>
      </c>
      <c r="K1369" t="s">
        <v>3347</v>
      </c>
      <c r="L1369" t="s">
        <v>5084</v>
      </c>
      <c r="M1369" t="s">
        <v>4265</v>
      </c>
      <c r="N1369" t="s">
        <v>6908</v>
      </c>
      <c r="O1369">
        <v>34</v>
      </c>
      <c r="P1369" t="s">
        <v>8765</v>
      </c>
      <c r="Q1369" t="s">
        <v>10873</v>
      </c>
      <c r="R1369" t="s">
        <v>12822</v>
      </c>
    </row>
    <row r="1370" spans="1:18" x14ac:dyDescent="0.2">
      <c r="A1370" s="1">
        <v>1368</v>
      </c>
      <c r="C1370" t="s">
        <v>18</v>
      </c>
      <c r="D1370" t="s">
        <v>157</v>
      </c>
      <c r="E1370" t="s">
        <v>1072</v>
      </c>
      <c r="F1370" t="s">
        <v>1499</v>
      </c>
      <c r="G1370" t="s">
        <v>1696</v>
      </c>
      <c r="I1370">
        <v>2016</v>
      </c>
      <c r="J1370" t="s">
        <v>1964</v>
      </c>
      <c r="K1370" t="s">
        <v>3348</v>
      </c>
      <c r="L1370" t="s">
        <v>5085</v>
      </c>
      <c r="N1370" t="s">
        <v>6909</v>
      </c>
      <c r="O1370">
        <v>1</v>
      </c>
      <c r="P1370" t="s">
        <v>8766</v>
      </c>
      <c r="Q1370" t="s">
        <v>10874</v>
      </c>
      <c r="R1370" t="s">
        <v>12823</v>
      </c>
    </row>
    <row r="1371" spans="1:18" x14ac:dyDescent="0.2">
      <c r="A1371" s="1">
        <v>1369</v>
      </c>
      <c r="C1371" t="s">
        <v>18</v>
      </c>
      <c r="D1371" t="s">
        <v>157</v>
      </c>
      <c r="E1371" t="s">
        <v>1073</v>
      </c>
      <c r="F1371" t="s">
        <v>1499</v>
      </c>
      <c r="G1371" t="s">
        <v>1580</v>
      </c>
      <c r="I1371">
        <v>2017</v>
      </c>
      <c r="J1371" t="s">
        <v>1880</v>
      </c>
      <c r="K1371" t="s">
        <v>3349</v>
      </c>
      <c r="L1371" t="s">
        <v>5086</v>
      </c>
      <c r="M1371" t="s">
        <v>4265</v>
      </c>
      <c r="N1371" t="s">
        <v>6910</v>
      </c>
      <c r="O1371">
        <v>1</v>
      </c>
      <c r="P1371" t="s">
        <v>8767</v>
      </c>
      <c r="Q1371" t="s">
        <v>10875</v>
      </c>
      <c r="R1371" t="s">
        <v>12824</v>
      </c>
    </row>
    <row r="1372" spans="1:18" x14ac:dyDescent="0.2">
      <c r="A1372" s="1">
        <v>1370</v>
      </c>
      <c r="C1372" t="s">
        <v>18</v>
      </c>
      <c r="D1372" t="s">
        <v>157</v>
      </c>
      <c r="E1372" t="s">
        <v>1073</v>
      </c>
      <c r="F1372" t="s">
        <v>1499</v>
      </c>
      <c r="G1372" t="s">
        <v>1580</v>
      </c>
      <c r="I1372">
        <v>2017</v>
      </c>
      <c r="J1372" t="s">
        <v>1880</v>
      </c>
      <c r="K1372" t="s">
        <v>3350</v>
      </c>
      <c r="L1372" t="s">
        <v>5087</v>
      </c>
      <c r="M1372" t="s">
        <v>4265</v>
      </c>
      <c r="N1372" t="s">
        <v>6911</v>
      </c>
      <c r="O1372">
        <v>4</v>
      </c>
      <c r="P1372" t="s">
        <v>8768</v>
      </c>
      <c r="Q1372" t="s">
        <v>10876</v>
      </c>
      <c r="R1372" t="s">
        <v>12825</v>
      </c>
    </row>
    <row r="1373" spans="1:18" x14ac:dyDescent="0.2">
      <c r="A1373" s="1">
        <v>1371</v>
      </c>
      <c r="C1373" t="s">
        <v>18</v>
      </c>
      <c r="D1373" t="s">
        <v>157</v>
      </c>
      <c r="I1373">
        <v>2017</v>
      </c>
      <c r="J1373" t="s">
        <v>1848</v>
      </c>
      <c r="K1373" t="s">
        <v>3351</v>
      </c>
      <c r="O1373">
        <v>0</v>
      </c>
      <c r="P1373" t="s">
        <v>8769</v>
      </c>
      <c r="Q1373" t="s">
        <v>10877</v>
      </c>
      <c r="R1373" t="s">
        <v>12826</v>
      </c>
    </row>
    <row r="1374" spans="1:18" x14ac:dyDescent="0.2">
      <c r="A1374" s="1">
        <v>1372</v>
      </c>
      <c r="C1374" t="s">
        <v>18</v>
      </c>
      <c r="D1374" t="s">
        <v>157</v>
      </c>
      <c r="E1374" t="s">
        <v>1074</v>
      </c>
      <c r="F1374" t="s">
        <v>1499</v>
      </c>
      <c r="G1374" t="s">
        <v>1580</v>
      </c>
      <c r="I1374">
        <v>2018</v>
      </c>
      <c r="J1374" t="s">
        <v>1956</v>
      </c>
      <c r="K1374" t="s">
        <v>3352</v>
      </c>
      <c r="L1374" t="s">
        <v>4265</v>
      </c>
      <c r="M1374" t="s">
        <v>4265</v>
      </c>
      <c r="N1374" t="s">
        <v>6912</v>
      </c>
      <c r="O1374">
        <v>1</v>
      </c>
      <c r="P1374" t="s">
        <v>8770</v>
      </c>
      <c r="Q1374" t="s">
        <v>10878</v>
      </c>
      <c r="R1374" t="s">
        <v>12827</v>
      </c>
    </row>
    <row r="1375" spans="1:18" x14ac:dyDescent="0.2">
      <c r="A1375" s="1">
        <v>1373</v>
      </c>
      <c r="B1375">
        <v>58</v>
      </c>
      <c r="C1375" t="s">
        <v>18</v>
      </c>
      <c r="D1375" t="s">
        <v>158</v>
      </c>
      <c r="E1375" t="s">
        <v>1075</v>
      </c>
      <c r="F1375" t="s">
        <v>1499</v>
      </c>
      <c r="G1375" t="s">
        <v>1638</v>
      </c>
      <c r="H1375" t="s">
        <v>1834</v>
      </c>
      <c r="I1375">
        <v>2016</v>
      </c>
      <c r="J1375" t="s">
        <v>1859</v>
      </c>
      <c r="K1375" t="s">
        <v>3353</v>
      </c>
      <c r="L1375" t="s">
        <v>5088</v>
      </c>
      <c r="M1375" t="s">
        <v>5686</v>
      </c>
      <c r="N1375" t="s">
        <v>6913</v>
      </c>
      <c r="O1375">
        <v>21</v>
      </c>
      <c r="P1375" t="s">
        <v>8771</v>
      </c>
      <c r="Q1375" t="s">
        <v>10879</v>
      </c>
      <c r="R1375" t="s">
        <v>12828</v>
      </c>
    </row>
    <row r="1376" spans="1:18" x14ac:dyDescent="0.2">
      <c r="A1376" s="1">
        <v>1374</v>
      </c>
      <c r="B1376">
        <v>58</v>
      </c>
      <c r="C1376" t="s">
        <v>18</v>
      </c>
      <c r="D1376" t="s">
        <v>158</v>
      </c>
      <c r="E1376" t="s">
        <v>1076</v>
      </c>
      <c r="F1376" t="s">
        <v>1505</v>
      </c>
      <c r="G1376" t="s">
        <v>1750</v>
      </c>
      <c r="H1376" t="s">
        <v>1834</v>
      </c>
      <c r="I1376">
        <v>2016</v>
      </c>
      <c r="J1376" t="s">
        <v>1859</v>
      </c>
      <c r="K1376" t="s">
        <v>3354</v>
      </c>
      <c r="L1376" t="s">
        <v>5089</v>
      </c>
      <c r="M1376" t="s">
        <v>4700</v>
      </c>
      <c r="N1376" t="s">
        <v>6914</v>
      </c>
      <c r="O1376">
        <v>39</v>
      </c>
      <c r="P1376" t="s">
        <v>8772</v>
      </c>
      <c r="Q1376" t="s">
        <v>10880</v>
      </c>
      <c r="R1376" t="s">
        <v>12829</v>
      </c>
    </row>
    <row r="1377" spans="1:18" x14ac:dyDescent="0.2">
      <c r="A1377" s="1">
        <v>1375</v>
      </c>
      <c r="B1377">
        <v>58</v>
      </c>
      <c r="C1377" t="s">
        <v>18</v>
      </c>
      <c r="D1377" t="s">
        <v>158</v>
      </c>
      <c r="E1377" t="s">
        <v>1077</v>
      </c>
      <c r="F1377" t="s">
        <v>1527</v>
      </c>
      <c r="G1377" t="s">
        <v>1751</v>
      </c>
      <c r="I1377">
        <v>2017</v>
      </c>
      <c r="J1377" t="s">
        <v>1858</v>
      </c>
      <c r="K1377" t="s">
        <v>3355</v>
      </c>
      <c r="L1377" t="s">
        <v>5090</v>
      </c>
      <c r="M1377" t="s">
        <v>4700</v>
      </c>
      <c r="N1377" t="s">
        <v>6915</v>
      </c>
      <c r="O1377">
        <v>0</v>
      </c>
      <c r="P1377" t="s">
        <v>8773</v>
      </c>
      <c r="Q1377" t="s">
        <v>10881</v>
      </c>
      <c r="R1377" t="s">
        <v>12830</v>
      </c>
    </row>
    <row r="1378" spans="1:18" x14ac:dyDescent="0.2">
      <c r="A1378" s="1">
        <v>1376</v>
      </c>
      <c r="B1378">
        <v>103</v>
      </c>
      <c r="C1378" t="s">
        <v>18</v>
      </c>
      <c r="D1378" t="s">
        <v>159</v>
      </c>
      <c r="E1378" t="s">
        <v>1078</v>
      </c>
      <c r="F1378" t="s">
        <v>1546</v>
      </c>
      <c r="G1378" t="s">
        <v>1562</v>
      </c>
      <c r="I1378">
        <v>2009</v>
      </c>
      <c r="J1378" t="s">
        <v>1873</v>
      </c>
      <c r="K1378" t="s">
        <v>3356</v>
      </c>
      <c r="N1378" t="s">
        <v>6916</v>
      </c>
      <c r="O1378">
        <v>0</v>
      </c>
      <c r="P1378" t="s">
        <v>8774</v>
      </c>
      <c r="Q1378" t="s">
        <v>10882</v>
      </c>
      <c r="R1378" t="s">
        <v>12831</v>
      </c>
    </row>
    <row r="1379" spans="1:18" x14ac:dyDescent="0.2">
      <c r="A1379" s="1">
        <v>1377</v>
      </c>
      <c r="B1379">
        <v>103</v>
      </c>
      <c r="C1379" t="s">
        <v>18</v>
      </c>
      <c r="D1379" t="s">
        <v>160</v>
      </c>
      <c r="E1379" t="s">
        <v>1079</v>
      </c>
      <c r="F1379" t="s">
        <v>1499</v>
      </c>
      <c r="G1379" t="s">
        <v>1513</v>
      </c>
      <c r="I1379">
        <v>1995</v>
      </c>
      <c r="J1379" t="s">
        <v>1873</v>
      </c>
      <c r="K1379" t="s">
        <v>3357</v>
      </c>
      <c r="L1379" t="s">
        <v>5091</v>
      </c>
      <c r="N1379" t="s">
        <v>6917</v>
      </c>
      <c r="O1379">
        <v>0</v>
      </c>
      <c r="P1379" t="s">
        <v>8775</v>
      </c>
      <c r="Q1379" t="s">
        <v>10883</v>
      </c>
      <c r="R1379" t="s">
        <v>12832</v>
      </c>
    </row>
    <row r="1380" spans="1:18" x14ac:dyDescent="0.2">
      <c r="A1380" s="1">
        <v>1378</v>
      </c>
      <c r="B1380">
        <v>103</v>
      </c>
      <c r="C1380" t="s">
        <v>18</v>
      </c>
      <c r="D1380" t="s">
        <v>160</v>
      </c>
      <c r="E1380" t="s">
        <v>1080</v>
      </c>
      <c r="F1380" t="s">
        <v>1499</v>
      </c>
      <c r="G1380" t="s">
        <v>1513</v>
      </c>
      <c r="I1380">
        <v>2007</v>
      </c>
      <c r="J1380" t="s">
        <v>1873</v>
      </c>
      <c r="K1380" t="s">
        <v>3358</v>
      </c>
      <c r="N1380" t="s">
        <v>6918</v>
      </c>
      <c r="O1380">
        <v>2</v>
      </c>
      <c r="P1380" t="s">
        <v>8776</v>
      </c>
      <c r="Q1380" t="s">
        <v>10884</v>
      </c>
      <c r="R1380" t="s">
        <v>12833</v>
      </c>
    </row>
    <row r="1381" spans="1:18" x14ac:dyDescent="0.2">
      <c r="A1381" s="1">
        <v>1379</v>
      </c>
      <c r="C1381" t="s">
        <v>18</v>
      </c>
      <c r="D1381" t="s">
        <v>161</v>
      </c>
      <c r="E1381" t="s">
        <v>1081</v>
      </c>
      <c r="F1381" t="s">
        <v>1499</v>
      </c>
      <c r="G1381" t="s">
        <v>1752</v>
      </c>
      <c r="I1381">
        <v>2017</v>
      </c>
      <c r="J1381" t="s">
        <v>1857</v>
      </c>
      <c r="K1381" t="s">
        <v>3359</v>
      </c>
      <c r="L1381" t="s">
        <v>5092</v>
      </c>
      <c r="N1381" t="s">
        <v>6919</v>
      </c>
      <c r="O1381">
        <v>0</v>
      </c>
      <c r="P1381" t="s">
        <v>8777</v>
      </c>
      <c r="Q1381" t="s">
        <v>10885</v>
      </c>
      <c r="R1381" t="s">
        <v>12834</v>
      </c>
    </row>
    <row r="1382" spans="1:18" x14ac:dyDescent="0.2">
      <c r="A1382" s="1">
        <v>1380</v>
      </c>
      <c r="C1382" t="s">
        <v>18</v>
      </c>
      <c r="D1382" t="s">
        <v>162</v>
      </c>
      <c r="E1382" t="s">
        <v>1082</v>
      </c>
      <c r="F1382" t="s">
        <v>1500</v>
      </c>
      <c r="G1382" t="s">
        <v>1753</v>
      </c>
      <c r="I1382">
        <v>1993</v>
      </c>
      <c r="J1382" t="s">
        <v>1935</v>
      </c>
      <c r="K1382" t="s">
        <v>3360</v>
      </c>
      <c r="L1382" t="s">
        <v>5093</v>
      </c>
      <c r="N1382" t="s">
        <v>6920</v>
      </c>
      <c r="O1382">
        <v>33</v>
      </c>
      <c r="P1382" t="s">
        <v>8778</v>
      </c>
      <c r="Q1382" t="s">
        <v>10886</v>
      </c>
      <c r="R1382" t="s">
        <v>12835</v>
      </c>
    </row>
    <row r="1383" spans="1:18" x14ac:dyDescent="0.2">
      <c r="A1383" s="1">
        <v>1381</v>
      </c>
      <c r="B1383">
        <v>22</v>
      </c>
      <c r="C1383" t="s">
        <v>18</v>
      </c>
      <c r="D1383" t="s">
        <v>163</v>
      </c>
      <c r="E1383" t="s">
        <v>1083</v>
      </c>
      <c r="F1383" t="s">
        <v>1505</v>
      </c>
      <c r="G1383" t="s">
        <v>1562</v>
      </c>
      <c r="I1383">
        <v>2009</v>
      </c>
      <c r="J1383" t="s">
        <v>1868</v>
      </c>
      <c r="K1383" t="s">
        <v>3361</v>
      </c>
      <c r="L1383" t="s">
        <v>5094</v>
      </c>
      <c r="M1383" t="s">
        <v>5099</v>
      </c>
      <c r="N1383" t="s">
        <v>6921</v>
      </c>
      <c r="O1383">
        <v>24</v>
      </c>
      <c r="P1383" t="s">
        <v>8779</v>
      </c>
      <c r="Q1383" t="s">
        <v>10887</v>
      </c>
      <c r="R1383" t="s">
        <v>12836</v>
      </c>
    </row>
    <row r="1384" spans="1:18" x14ac:dyDescent="0.2">
      <c r="A1384" s="1">
        <v>1382</v>
      </c>
      <c r="B1384">
        <v>22</v>
      </c>
      <c r="C1384" t="s">
        <v>18</v>
      </c>
      <c r="D1384" t="s">
        <v>163</v>
      </c>
      <c r="E1384" t="s">
        <v>1084</v>
      </c>
      <c r="F1384" t="s">
        <v>1499</v>
      </c>
      <c r="G1384" t="s">
        <v>1513</v>
      </c>
      <c r="I1384">
        <v>2010</v>
      </c>
      <c r="J1384" t="s">
        <v>1935</v>
      </c>
      <c r="K1384" t="s">
        <v>3362</v>
      </c>
      <c r="L1384" t="s">
        <v>5095</v>
      </c>
      <c r="M1384" t="s">
        <v>5134</v>
      </c>
      <c r="N1384" t="s">
        <v>6922</v>
      </c>
      <c r="O1384">
        <v>48</v>
      </c>
      <c r="P1384" t="s">
        <v>8780</v>
      </c>
      <c r="Q1384" t="s">
        <v>10888</v>
      </c>
      <c r="R1384" t="s">
        <v>12837</v>
      </c>
    </row>
    <row r="1385" spans="1:18" x14ac:dyDescent="0.2">
      <c r="A1385" s="1">
        <v>1383</v>
      </c>
      <c r="B1385">
        <v>22</v>
      </c>
      <c r="C1385" t="s">
        <v>18</v>
      </c>
      <c r="D1385" t="s">
        <v>163</v>
      </c>
      <c r="E1385" t="s">
        <v>1085</v>
      </c>
      <c r="F1385" t="s">
        <v>1499</v>
      </c>
      <c r="G1385" t="s">
        <v>1513</v>
      </c>
      <c r="I1385">
        <v>2010</v>
      </c>
      <c r="J1385" t="s">
        <v>1974</v>
      </c>
      <c r="K1385" t="s">
        <v>3363</v>
      </c>
      <c r="L1385" t="s">
        <v>4251</v>
      </c>
      <c r="M1385" t="s">
        <v>4251</v>
      </c>
      <c r="N1385" t="s">
        <v>6923</v>
      </c>
      <c r="O1385">
        <v>23</v>
      </c>
      <c r="P1385" t="s">
        <v>8781</v>
      </c>
      <c r="Q1385" t="s">
        <v>10889</v>
      </c>
      <c r="R1385" t="s">
        <v>12838</v>
      </c>
    </row>
    <row r="1386" spans="1:18" x14ac:dyDescent="0.2">
      <c r="A1386" s="1">
        <v>1384</v>
      </c>
      <c r="B1386">
        <v>22</v>
      </c>
      <c r="C1386" t="s">
        <v>18</v>
      </c>
      <c r="D1386" t="s">
        <v>163</v>
      </c>
      <c r="E1386" t="s">
        <v>1086</v>
      </c>
      <c r="F1386" t="s">
        <v>1499</v>
      </c>
      <c r="G1386" t="s">
        <v>1513</v>
      </c>
      <c r="I1386">
        <v>2010</v>
      </c>
      <c r="J1386" t="s">
        <v>1935</v>
      </c>
      <c r="K1386" t="s">
        <v>3364</v>
      </c>
      <c r="L1386" t="s">
        <v>5096</v>
      </c>
      <c r="M1386" t="s">
        <v>5097</v>
      </c>
      <c r="N1386" t="s">
        <v>6924</v>
      </c>
      <c r="O1386">
        <v>75</v>
      </c>
      <c r="P1386" t="s">
        <v>8782</v>
      </c>
      <c r="Q1386" t="s">
        <v>10890</v>
      </c>
      <c r="R1386" t="s">
        <v>12839</v>
      </c>
    </row>
    <row r="1387" spans="1:18" x14ac:dyDescent="0.2">
      <c r="A1387" s="1">
        <v>1385</v>
      </c>
      <c r="B1387">
        <v>22</v>
      </c>
      <c r="C1387" t="s">
        <v>18</v>
      </c>
      <c r="D1387" t="s">
        <v>163</v>
      </c>
      <c r="E1387" t="s">
        <v>1087</v>
      </c>
      <c r="F1387" t="s">
        <v>1499</v>
      </c>
      <c r="G1387" t="s">
        <v>1513</v>
      </c>
      <c r="I1387">
        <v>2011</v>
      </c>
      <c r="J1387" t="s">
        <v>1868</v>
      </c>
      <c r="K1387" t="s">
        <v>3365</v>
      </c>
      <c r="L1387" t="s">
        <v>5097</v>
      </c>
      <c r="M1387" t="s">
        <v>5097</v>
      </c>
      <c r="N1387" t="s">
        <v>6925</v>
      </c>
      <c r="O1387">
        <v>7</v>
      </c>
      <c r="P1387" t="s">
        <v>8783</v>
      </c>
      <c r="Q1387" t="s">
        <v>10891</v>
      </c>
      <c r="R1387" t="s">
        <v>12839</v>
      </c>
    </row>
    <row r="1388" spans="1:18" x14ac:dyDescent="0.2">
      <c r="A1388" s="1">
        <v>1386</v>
      </c>
      <c r="B1388">
        <v>22</v>
      </c>
      <c r="C1388" t="s">
        <v>18</v>
      </c>
      <c r="D1388" t="s">
        <v>163</v>
      </c>
      <c r="E1388" t="s">
        <v>1088</v>
      </c>
      <c r="F1388" t="s">
        <v>1555</v>
      </c>
      <c r="G1388" t="s">
        <v>1754</v>
      </c>
      <c r="I1388">
        <v>2011</v>
      </c>
      <c r="J1388" t="s">
        <v>1935</v>
      </c>
      <c r="K1388" t="s">
        <v>3366</v>
      </c>
      <c r="L1388" t="s">
        <v>5098</v>
      </c>
      <c r="M1388" t="s">
        <v>5097</v>
      </c>
      <c r="N1388" t="s">
        <v>6926</v>
      </c>
      <c r="O1388">
        <v>57</v>
      </c>
      <c r="P1388" t="s">
        <v>8784</v>
      </c>
      <c r="Q1388" t="s">
        <v>10892</v>
      </c>
      <c r="R1388" t="s">
        <v>12837</v>
      </c>
    </row>
    <row r="1389" spans="1:18" x14ac:dyDescent="0.2">
      <c r="A1389" s="1">
        <v>1387</v>
      </c>
      <c r="B1389">
        <v>22</v>
      </c>
      <c r="C1389" t="s">
        <v>18</v>
      </c>
      <c r="D1389" t="s">
        <v>163</v>
      </c>
      <c r="E1389" t="s">
        <v>1089</v>
      </c>
      <c r="F1389" t="s">
        <v>1555</v>
      </c>
      <c r="G1389" t="s">
        <v>1754</v>
      </c>
      <c r="I1389">
        <v>2012</v>
      </c>
      <c r="J1389" t="s">
        <v>1974</v>
      </c>
      <c r="K1389" t="s">
        <v>3367</v>
      </c>
      <c r="L1389" t="s">
        <v>5097</v>
      </c>
      <c r="M1389" t="s">
        <v>5097</v>
      </c>
      <c r="N1389" t="s">
        <v>6927</v>
      </c>
      <c r="O1389">
        <v>15</v>
      </c>
      <c r="P1389" t="s">
        <v>8785</v>
      </c>
      <c r="Q1389" t="s">
        <v>10893</v>
      </c>
      <c r="R1389" t="s">
        <v>12837</v>
      </c>
    </row>
    <row r="1390" spans="1:18" x14ac:dyDescent="0.2">
      <c r="A1390" s="1">
        <v>1388</v>
      </c>
      <c r="B1390">
        <v>22</v>
      </c>
      <c r="C1390" t="s">
        <v>18</v>
      </c>
      <c r="D1390" t="s">
        <v>163</v>
      </c>
      <c r="I1390">
        <v>2013</v>
      </c>
      <c r="J1390" t="s">
        <v>1974</v>
      </c>
      <c r="K1390" t="s">
        <v>3368</v>
      </c>
      <c r="L1390" t="s">
        <v>5099</v>
      </c>
      <c r="M1390" t="s">
        <v>5099</v>
      </c>
      <c r="N1390" t="s">
        <v>6928</v>
      </c>
      <c r="O1390">
        <v>7</v>
      </c>
      <c r="P1390" t="s">
        <v>8786</v>
      </c>
      <c r="Q1390" t="s">
        <v>10894</v>
      </c>
      <c r="R1390" t="s">
        <v>12840</v>
      </c>
    </row>
    <row r="1391" spans="1:18" x14ac:dyDescent="0.2">
      <c r="A1391" s="1">
        <v>1389</v>
      </c>
      <c r="B1391">
        <v>22</v>
      </c>
      <c r="C1391" t="s">
        <v>18</v>
      </c>
      <c r="D1391" t="s">
        <v>163</v>
      </c>
      <c r="E1391" t="s">
        <v>1090</v>
      </c>
      <c r="F1391" t="s">
        <v>1505</v>
      </c>
      <c r="G1391" t="s">
        <v>1755</v>
      </c>
      <c r="I1391">
        <v>2014</v>
      </c>
      <c r="J1391" t="s">
        <v>1982</v>
      </c>
      <c r="K1391" t="s">
        <v>3369</v>
      </c>
      <c r="L1391" t="s">
        <v>5097</v>
      </c>
      <c r="M1391" t="s">
        <v>5097</v>
      </c>
      <c r="N1391" t="s">
        <v>6929</v>
      </c>
      <c r="O1391">
        <v>15</v>
      </c>
      <c r="P1391" t="s">
        <v>8787</v>
      </c>
      <c r="Q1391" t="s">
        <v>10895</v>
      </c>
      <c r="R1391" t="s">
        <v>12841</v>
      </c>
    </row>
    <row r="1392" spans="1:18" x14ac:dyDescent="0.2">
      <c r="A1392" s="1">
        <v>1390</v>
      </c>
      <c r="B1392">
        <v>22</v>
      </c>
      <c r="C1392" t="s">
        <v>18</v>
      </c>
      <c r="D1392" t="s">
        <v>163</v>
      </c>
      <c r="E1392" t="s">
        <v>1090</v>
      </c>
      <c r="F1392" t="s">
        <v>1505</v>
      </c>
      <c r="G1392" t="s">
        <v>1756</v>
      </c>
      <c r="I1392">
        <v>2015</v>
      </c>
      <c r="J1392" t="s">
        <v>1982</v>
      </c>
      <c r="K1392" t="s">
        <v>3370</v>
      </c>
      <c r="L1392" t="s">
        <v>5099</v>
      </c>
      <c r="M1392" t="s">
        <v>5099</v>
      </c>
      <c r="N1392" t="s">
        <v>6930</v>
      </c>
      <c r="O1392">
        <v>13</v>
      </c>
      <c r="P1392" t="s">
        <v>8788</v>
      </c>
      <c r="Q1392" t="s">
        <v>10896</v>
      </c>
      <c r="R1392" t="s">
        <v>12841</v>
      </c>
    </row>
    <row r="1393" spans="1:18" x14ac:dyDescent="0.2">
      <c r="A1393" s="1">
        <v>1391</v>
      </c>
      <c r="B1393">
        <v>22</v>
      </c>
      <c r="C1393" t="s">
        <v>18</v>
      </c>
      <c r="D1393" t="s">
        <v>163</v>
      </c>
      <c r="E1393" t="s">
        <v>1091</v>
      </c>
      <c r="F1393" t="s">
        <v>1499</v>
      </c>
      <c r="G1393" t="s">
        <v>1757</v>
      </c>
      <c r="I1393">
        <v>2015</v>
      </c>
      <c r="J1393" t="s">
        <v>1983</v>
      </c>
      <c r="K1393" t="s">
        <v>3371</v>
      </c>
      <c r="L1393" t="s">
        <v>5097</v>
      </c>
      <c r="M1393" t="s">
        <v>5097</v>
      </c>
      <c r="N1393" t="s">
        <v>6931</v>
      </c>
      <c r="O1393">
        <v>14</v>
      </c>
      <c r="P1393" t="s">
        <v>8789</v>
      </c>
      <c r="Q1393" t="s">
        <v>10897</v>
      </c>
      <c r="R1393" t="s">
        <v>12841</v>
      </c>
    </row>
    <row r="1394" spans="1:18" x14ac:dyDescent="0.2">
      <c r="A1394" s="1">
        <v>1392</v>
      </c>
      <c r="B1394">
        <v>22</v>
      </c>
      <c r="C1394" t="s">
        <v>18</v>
      </c>
      <c r="D1394" t="s">
        <v>163</v>
      </c>
      <c r="E1394" t="s">
        <v>1092</v>
      </c>
      <c r="F1394" t="s">
        <v>1499</v>
      </c>
      <c r="G1394" t="s">
        <v>1513</v>
      </c>
      <c r="I1394">
        <v>2016</v>
      </c>
      <c r="J1394" t="s">
        <v>1982</v>
      </c>
      <c r="K1394" t="s">
        <v>3372</v>
      </c>
      <c r="L1394" t="s">
        <v>5100</v>
      </c>
      <c r="M1394" t="s">
        <v>5100</v>
      </c>
      <c r="N1394" t="s">
        <v>6932</v>
      </c>
      <c r="O1394">
        <v>6</v>
      </c>
      <c r="P1394" t="s">
        <v>8790</v>
      </c>
      <c r="Q1394" t="s">
        <v>10898</v>
      </c>
      <c r="R1394" t="s">
        <v>12842</v>
      </c>
    </row>
    <row r="1395" spans="1:18" x14ac:dyDescent="0.2">
      <c r="A1395" s="1">
        <v>1393</v>
      </c>
      <c r="B1395">
        <v>22</v>
      </c>
      <c r="C1395" t="s">
        <v>18</v>
      </c>
      <c r="D1395" t="s">
        <v>163</v>
      </c>
      <c r="E1395" t="s">
        <v>1093</v>
      </c>
      <c r="F1395" t="s">
        <v>1505</v>
      </c>
      <c r="G1395" t="s">
        <v>1756</v>
      </c>
      <c r="I1395">
        <v>2016</v>
      </c>
      <c r="J1395" t="s">
        <v>1935</v>
      </c>
      <c r="K1395" t="s">
        <v>3373</v>
      </c>
      <c r="L1395" t="s">
        <v>5100</v>
      </c>
      <c r="M1395" t="s">
        <v>5100</v>
      </c>
      <c r="N1395" t="s">
        <v>6933</v>
      </c>
      <c r="O1395">
        <v>14</v>
      </c>
      <c r="P1395" t="s">
        <v>8791</v>
      </c>
      <c r="Q1395" t="s">
        <v>10899</v>
      </c>
      <c r="R1395" t="s">
        <v>12841</v>
      </c>
    </row>
    <row r="1396" spans="1:18" x14ac:dyDescent="0.2">
      <c r="A1396" s="1">
        <v>1394</v>
      </c>
      <c r="B1396">
        <v>22</v>
      </c>
      <c r="C1396" t="s">
        <v>18</v>
      </c>
      <c r="D1396" t="s">
        <v>163</v>
      </c>
      <c r="E1396" t="s">
        <v>1094</v>
      </c>
      <c r="F1396" t="s">
        <v>1505</v>
      </c>
      <c r="G1396" t="s">
        <v>1562</v>
      </c>
      <c r="I1396">
        <v>2016</v>
      </c>
      <c r="J1396" t="s">
        <v>1893</v>
      </c>
      <c r="K1396" t="s">
        <v>3374</v>
      </c>
      <c r="L1396" t="s">
        <v>5101</v>
      </c>
      <c r="M1396" t="s">
        <v>5101</v>
      </c>
      <c r="N1396" t="s">
        <v>6934</v>
      </c>
      <c r="O1396">
        <v>12</v>
      </c>
      <c r="P1396" t="s">
        <v>8792</v>
      </c>
      <c r="Q1396" t="s">
        <v>10900</v>
      </c>
      <c r="R1396" t="s">
        <v>12841</v>
      </c>
    </row>
    <row r="1397" spans="1:18" x14ac:dyDescent="0.2">
      <c r="A1397" s="1">
        <v>1395</v>
      </c>
      <c r="B1397">
        <v>22</v>
      </c>
      <c r="C1397" t="s">
        <v>18</v>
      </c>
      <c r="D1397" t="s">
        <v>163</v>
      </c>
      <c r="E1397" t="s">
        <v>1095</v>
      </c>
      <c r="F1397" t="s">
        <v>1505</v>
      </c>
      <c r="G1397" t="s">
        <v>1758</v>
      </c>
      <c r="I1397">
        <v>2016</v>
      </c>
      <c r="J1397" t="s">
        <v>1893</v>
      </c>
      <c r="K1397" t="s">
        <v>3375</v>
      </c>
      <c r="L1397" t="s">
        <v>5100</v>
      </c>
      <c r="M1397" t="s">
        <v>5100</v>
      </c>
      <c r="N1397" t="s">
        <v>6935</v>
      </c>
      <c r="O1397">
        <v>11</v>
      </c>
      <c r="P1397" t="s">
        <v>8793</v>
      </c>
      <c r="Q1397" t="s">
        <v>10901</v>
      </c>
      <c r="R1397" t="s">
        <v>12843</v>
      </c>
    </row>
    <row r="1398" spans="1:18" x14ac:dyDescent="0.2">
      <c r="A1398" s="1">
        <v>1396</v>
      </c>
      <c r="B1398">
        <v>22</v>
      </c>
      <c r="C1398" t="s">
        <v>18</v>
      </c>
      <c r="D1398" t="s">
        <v>163</v>
      </c>
      <c r="E1398" t="s">
        <v>1096</v>
      </c>
      <c r="F1398" t="s">
        <v>1505</v>
      </c>
      <c r="G1398" t="s">
        <v>1562</v>
      </c>
      <c r="I1398">
        <v>2017</v>
      </c>
      <c r="J1398" t="s">
        <v>1974</v>
      </c>
      <c r="K1398" t="s">
        <v>3376</v>
      </c>
      <c r="L1398" t="s">
        <v>5102</v>
      </c>
      <c r="M1398" t="s">
        <v>5100</v>
      </c>
      <c r="N1398" t="s">
        <v>6936</v>
      </c>
      <c r="O1398">
        <v>2</v>
      </c>
      <c r="P1398" t="s">
        <v>8794</v>
      </c>
      <c r="Q1398" t="s">
        <v>10902</v>
      </c>
      <c r="R1398" t="s">
        <v>12842</v>
      </c>
    </row>
    <row r="1399" spans="1:18" x14ac:dyDescent="0.2">
      <c r="A1399" s="1">
        <v>1397</v>
      </c>
      <c r="B1399">
        <v>22</v>
      </c>
      <c r="C1399" t="s">
        <v>18</v>
      </c>
      <c r="D1399" t="s">
        <v>163</v>
      </c>
      <c r="E1399" t="s">
        <v>1097</v>
      </c>
      <c r="F1399" t="s">
        <v>1499</v>
      </c>
      <c r="G1399" t="s">
        <v>1757</v>
      </c>
      <c r="I1399">
        <v>2018</v>
      </c>
      <c r="J1399" t="s">
        <v>1974</v>
      </c>
      <c r="K1399" t="s">
        <v>3377</v>
      </c>
      <c r="L1399" t="s">
        <v>5103</v>
      </c>
      <c r="M1399" t="s">
        <v>5099</v>
      </c>
      <c r="N1399" t="s">
        <v>6937</v>
      </c>
      <c r="O1399">
        <v>0</v>
      </c>
      <c r="P1399" t="s">
        <v>8795</v>
      </c>
      <c r="Q1399" t="s">
        <v>10903</v>
      </c>
      <c r="R1399" t="s">
        <v>12844</v>
      </c>
    </row>
    <row r="1400" spans="1:18" x14ac:dyDescent="0.2">
      <c r="A1400" s="1">
        <v>1398</v>
      </c>
      <c r="B1400">
        <v>59</v>
      </c>
      <c r="C1400" t="s">
        <v>18</v>
      </c>
      <c r="D1400" t="s">
        <v>164</v>
      </c>
      <c r="I1400">
        <v>1983</v>
      </c>
      <c r="J1400" t="s">
        <v>1935</v>
      </c>
      <c r="K1400" t="s">
        <v>3378</v>
      </c>
      <c r="O1400">
        <v>7</v>
      </c>
      <c r="P1400" t="s">
        <v>8796</v>
      </c>
      <c r="Q1400" t="s">
        <v>10904</v>
      </c>
      <c r="R1400" t="s">
        <v>12845</v>
      </c>
    </row>
    <row r="1401" spans="1:18" x14ac:dyDescent="0.2">
      <c r="A1401" s="1">
        <v>1399</v>
      </c>
      <c r="B1401">
        <v>59</v>
      </c>
      <c r="C1401" t="s">
        <v>18</v>
      </c>
      <c r="D1401" t="s">
        <v>164</v>
      </c>
      <c r="E1401" t="s">
        <v>1098</v>
      </c>
      <c r="F1401" t="s">
        <v>1513</v>
      </c>
      <c r="G1401" t="s">
        <v>1513</v>
      </c>
      <c r="I1401">
        <v>1988</v>
      </c>
      <c r="J1401" t="s">
        <v>1935</v>
      </c>
      <c r="K1401" t="s">
        <v>3379</v>
      </c>
      <c r="L1401" t="s">
        <v>5104</v>
      </c>
      <c r="O1401">
        <v>17</v>
      </c>
      <c r="P1401" t="s">
        <v>8797</v>
      </c>
      <c r="Q1401" t="s">
        <v>10905</v>
      </c>
      <c r="R1401" t="s">
        <v>12846</v>
      </c>
    </row>
    <row r="1402" spans="1:18" x14ac:dyDescent="0.2">
      <c r="A1402" s="1">
        <v>1400</v>
      </c>
      <c r="B1402">
        <v>59</v>
      </c>
      <c r="C1402" t="s">
        <v>18</v>
      </c>
      <c r="D1402" t="s">
        <v>164</v>
      </c>
      <c r="I1402">
        <v>1989</v>
      </c>
      <c r="J1402" t="s">
        <v>1935</v>
      </c>
      <c r="K1402" t="s">
        <v>3380</v>
      </c>
      <c r="L1402" t="s">
        <v>5105</v>
      </c>
      <c r="O1402">
        <v>10</v>
      </c>
      <c r="P1402" t="s">
        <v>8798</v>
      </c>
      <c r="Q1402" t="s">
        <v>10906</v>
      </c>
      <c r="R1402" t="s">
        <v>12847</v>
      </c>
    </row>
    <row r="1403" spans="1:18" x14ac:dyDescent="0.2">
      <c r="A1403" s="1">
        <v>1401</v>
      </c>
      <c r="C1403" t="s">
        <v>18</v>
      </c>
      <c r="D1403" t="s">
        <v>165</v>
      </c>
      <c r="E1403" t="s">
        <v>1099</v>
      </c>
      <c r="F1403" t="s">
        <v>1499</v>
      </c>
      <c r="G1403" t="s">
        <v>1513</v>
      </c>
      <c r="I1403">
        <v>2013</v>
      </c>
      <c r="J1403" t="s">
        <v>1858</v>
      </c>
      <c r="K1403" t="s">
        <v>3381</v>
      </c>
      <c r="L1403" t="s">
        <v>5106</v>
      </c>
      <c r="N1403" t="s">
        <v>6938</v>
      </c>
      <c r="O1403">
        <v>11</v>
      </c>
      <c r="P1403" t="s">
        <v>8799</v>
      </c>
      <c r="Q1403" t="s">
        <v>10907</v>
      </c>
      <c r="R1403" t="s">
        <v>12848</v>
      </c>
    </row>
    <row r="1404" spans="1:18" x14ac:dyDescent="0.2">
      <c r="A1404" s="1">
        <v>1402</v>
      </c>
      <c r="C1404" t="s">
        <v>18</v>
      </c>
      <c r="D1404" t="s">
        <v>166</v>
      </c>
      <c r="I1404">
        <v>1994</v>
      </c>
      <c r="J1404" t="s">
        <v>1984</v>
      </c>
      <c r="K1404" t="s">
        <v>3382</v>
      </c>
      <c r="N1404" t="s">
        <v>6939</v>
      </c>
      <c r="O1404">
        <v>0</v>
      </c>
      <c r="Q1404" t="s">
        <v>10908</v>
      </c>
      <c r="R1404" t="s">
        <v>12849</v>
      </c>
    </row>
    <row r="1405" spans="1:18" x14ac:dyDescent="0.2">
      <c r="A1405" s="1">
        <v>1403</v>
      </c>
      <c r="C1405" t="s">
        <v>18</v>
      </c>
      <c r="D1405" t="s">
        <v>166</v>
      </c>
      <c r="I1405">
        <v>1995</v>
      </c>
      <c r="J1405" t="s">
        <v>1871</v>
      </c>
      <c r="K1405" t="s">
        <v>3383</v>
      </c>
      <c r="L1405" t="s">
        <v>5107</v>
      </c>
      <c r="N1405" t="s">
        <v>6940</v>
      </c>
      <c r="O1405">
        <v>0</v>
      </c>
      <c r="Q1405" t="s">
        <v>10909</v>
      </c>
      <c r="R1405" t="s">
        <v>12850</v>
      </c>
    </row>
    <row r="1406" spans="1:18" x14ac:dyDescent="0.2">
      <c r="A1406" s="1">
        <v>1404</v>
      </c>
      <c r="C1406" t="s">
        <v>18</v>
      </c>
      <c r="D1406" t="s">
        <v>166</v>
      </c>
      <c r="I1406">
        <v>2006</v>
      </c>
      <c r="J1406" t="s">
        <v>1985</v>
      </c>
      <c r="K1406" t="s">
        <v>3384</v>
      </c>
      <c r="L1406" t="s">
        <v>5108</v>
      </c>
      <c r="N1406" t="s">
        <v>6941</v>
      </c>
      <c r="O1406">
        <v>0</v>
      </c>
      <c r="P1406" t="s">
        <v>8800</v>
      </c>
      <c r="Q1406" t="s">
        <v>10910</v>
      </c>
      <c r="R1406" t="s">
        <v>166</v>
      </c>
    </row>
    <row r="1407" spans="1:18" x14ac:dyDescent="0.2">
      <c r="A1407" s="1">
        <v>1405</v>
      </c>
      <c r="C1407" t="s">
        <v>18</v>
      </c>
      <c r="D1407" t="s">
        <v>166</v>
      </c>
      <c r="I1407">
        <v>2007</v>
      </c>
      <c r="J1407" t="s">
        <v>1985</v>
      </c>
      <c r="K1407" t="s">
        <v>3385</v>
      </c>
      <c r="L1407" t="s">
        <v>5109</v>
      </c>
      <c r="N1407" t="s">
        <v>6942</v>
      </c>
      <c r="O1407">
        <v>0</v>
      </c>
      <c r="P1407" t="s">
        <v>8801</v>
      </c>
      <c r="Q1407" t="s">
        <v>10911</v>
      </c>
      <c r="R1407" t="s">
        <v>12851</v>
      </c>
    </row>
    <row r="1408" spans="1:18" x14ac:dyDescent="0.2">
      <c r="A1408" s="1">
        <v>1406</v>
      </c>
      <c r="C1408" t="s">
        <v>18</v>
      </c>
      <c r="D1408" t="s">
        <v>166</v>
      </c>
      <c r="E1408" t="s">
        <v>1100</v>
      </c>
      <c r="F1408" t="s">
        <v>1505</v>
      </c>
      <c r="G1408" t="s">
        <v>1700</v>
      </c>
      <c r="I1408">
        <v>2010</v>
      </c>
      <c r="J1408" t="s">
        <v>1849</v>
      </c>
      <c r="K1408" t="s">
        <v>3386</v>
      </c>
      <c r="N1408" t="s">
        <v>6943</v>
      </c>
      <c r="O1408">
        <v>6</v>
      </c>
      <c r="P1408" t="s">
        <v>8802</v>
      </c>
      <c r="Q1408" t="s">
        <v>10912</v>
      </c>
      <c r="R1408" t="s">
        <v>12852</v>
      </c>
    </row>
    <row r="1409" spans="1:18" x14ac:dyDescent="0.2">
      <c r="A1409" s="1">
        <v>1407</v>
      </c>
      <c r="C1409" t="s">
        <v>18</v>
      </c>
      <c r="D1409" t="s">
        <v>166</v>
      </c>
      <c r="E1409" t="s">
        <v>1101</v>
      </c>
      <c r="F1409" t="s">
        <v>1499</v>
      </c>
      <c r="G1409" t="s">
        <v>1583</v>
      </c>
      <c r="I1409">
        <v>2015</v>
      </c>
      <c r="J1409" t="s">
        <v>1849</v>
      </c>
      <c r="K1409" t="s">
        <v>3387</v>
      </c>
      <c r="L1409" t="s">
        <v>5110</v>
      </c>
      <c r="N1409" t="s">
        <v>6944</v>
      </c>
      <c r="O1409">
        <v>3</v>
      </c>
      <c r="P1409" t="s">
        <v>8803</v>
      </c>
      <c r="Q1409" t="s">
        <v>10913</v>
      </c>
      <c r="R1409" t="s">
        <v>12853</v>
      </c>
    </row>
    <row r="1410" spans="1:18" ht="16" customHeight="1" x14ac:dyDescent="0.2">
      <c r="A1410" s="1">
        <v>1408</v>
      </c>
      <c r="C1410" t="s">
        <v>18</v>
      </c>
      <c r="D1410" t="s">
        <v>167</v>
      </c>
      <c r="E1410" t="s">
        <v>1102</v>
      </c>
      <c r="F1410" t="s">
        <v>1503</v>
      </c>
      <c r="G1410" t="s">
        <v>1759</v>
      </c>
      <c r="I1410">
        <v>2008</v>
      </c>
      <c r="J1410" t="s">
        <v>1851</v>
      </c>
      <c r="K1410" t="s">
        <v>3388</v>
      </c>
      <c r="L1410" t="s">
        <v>5111</v>
      </c>
      <c r="N1410" t="s">
        <v>6945</v>
      </c>
      <c r="O1410">
        <v>4</v>
      </c>
      <c r="P1410" t="s">
        <v>8804</v>
      </c>
      <c r="Q1410" t="s">
        <v>10914</v>
      </c>
      <c r="R1410" t="s">
        <v>12854</v>
      </c>
    </row>
    <row r="1411" spans="1:18" x14ac:dyDescent="0.2">
      <c r="A1411" s="1">
        <v>1409</v>
      </c>
      <c r="C1411" t="s">
        <v>18</v>
      </c>
      <c r="D1411" t="s">
        <v>168</v>
      </c>
      <c r="E1411" t="s">
        <v>1103</v>
      </c>
      <c r="F1411" t="s">
        <v>1508</v>
      </c>
      <c r="G1411" t="s">
        <v>1513</v>
      </c>
      <c r="I1411">
        <v>2013</v>
      </c>
      <c r="J1411" t="s">
        <v>1849</v>
      </c>
      <c r="K1411" t="s">
        <v>3389</v>
      </c>
      <c r="N1411" t="s">
        <v>6946</v>
      </c>
      <c r="O1411">
        <v>4</v>
      </c>
      <c r="P1411" t="s">
        <v>8805</v>
      </c>
      <c r="Q1411" t="s">
        <v>10915</v>
      </c>
      <c r="R1411" t="s">
        <v>12855</v>
      </c>
    </row>
    <row r="1412" spans="1:18" x14ac:dyDescent="0.2">
      <c r="A1412" s="1">
        <v>1410</v>
      </c>
      <c r="C1412" t="s">
        <v>18</v>
      </c>
      <c r="D1412" t="s">
        <v>168</v>
      </c>
      <c r="E1412" t="s">
        <v>1104</v>
      </c>
      <c r="F1412" t="s">
        <v>1499</v>
      </c>
      <c r="G1412" t="s">
        <v>1583</v>
      </c>
      <c r="I1412">
        <v>2018</v>
      </c>
      <c r="J1412" t="s">
        <v>1849</v>
      </c>
      <c r="K1412" t="s">
        <v>3390</v>
      </c>
      <c r="L1412" t="s">
        <v>5112</v>
      </c>
      <c r="N1412" t="s">
        <v>6947</v>
      </c>
      <c r="P1412" t="s">
        <v>8806</v>
      </c>
      <c r="Q1412" t="s">
        <v>10916</v>
      </c>
      <c r="R1412" t="s">
        <v>12856</v>
      </c>
    </row>
    <row r="1413" spans="1:18" x14ac:dyDescent="0.2">
      <c r="A1413" s="1">
        <v>1411</v>
      </c>
      <c r="B1413">
        <v>60</v>
      </c>
      <c r="C1413" t="s">
        <v>18</v>
      </c>
      <c r="D1413" t="s">
        <v>169</v>
      </c>
      <c r="E1413" t="s">
        <v>665</v>
      </c>
      <c r="F1413" t="s">
        <v>1499</v>
      </c>
      <c r="G1413" t="s">
        <v>1580</v>
      </c>
      <c r="I1413">
        <v>2012</v>
      </c>
      <c r="J1413" t="s">
        <v>1851</v>
      </c>
      <c r="K1413" t="s">
        <v>3391</v>
      </c>
      <c r="L1413" t="s">
        <v>5113</v>
      </c>
      <c r="N1413" t="s">
        <v>6948</v>
      </c>
      <c r="O1413">
        <v>17</v>
      </c>
      <c r="P1413" t="s">
        <v>8807</v>
      </c>
      <c r="Q1413" t="s">
        <v>10917</v>
      </c>
      <c r="R1413" t="s">
        <v>12857</v>
      </c>
    </row>
    <row r="1414" spans="1:18" x14ac:dyDescent="0.2">
      <c r="A1414" s="1">
        <v>1412</v>
      </c>
      <c r="C1414" t="s">
        <v>18</v>
      </c>
      <c r="D1414" t="s">
        <v>169</v>
      </c>
      <c r="I1414">
        <v>2013</v>
      </c>
      <c r="J1414" t="s">
        <v>1888</v>
      </c>
      <c r="K1414" t="s">
        <v>3392</v>
      </c>
      <c r="O1414">
        <v>0</v>
      </c>
      <c r="P1414" t="s">
        <v>8808</v>
      </c>
      <c r="Q1414" t="s">
        <v>10918</v>
      </c>
      <c r="R1414" t="s">
        <v>12858</v>
      </c>
    </row>
    <row r="1415" spans="1:18" x14ac:dyDescent="0.2">
      <c r="A1415" s="1">
        <v>1413</v>
      </c>
      <c r="C1415" t="s">
        <v>18</v>
      </c>
      <c r="D1415" t="s">
        <v>169</v>
      </c>
      <c r="I1415">
        <v>2013</v>
      </c>
      <c r="J1415" t="s">
        <v>1888</v>
      </c>
      <c r="K1415" t="s">
        <v>3393</v>
      </c>
      <c r="N1415" t="s">
        <v>6949</v>
      </c>
      <c r="O1415">
        <v>2</v>
      </c>
      <c r="P1415" t="s">
        <v>8809</v>
      </c>
      <c r="Q1415" t="s">
        <v>10919</v>
      </c>
      <c r="R1415" t="s">
        <v>12858</v>
      </c>
    </row>
    <row r="1416" spans="1:18" x14ac:dyDescent="0.2">
      <c r="A1416" s="1">
        <v>1414</v>
      </c>
      <c r="B1416">
        <v>60</v>
      </c>
      <c r="C1416" t="s">
        <v>18</v>
      </c>
      <c r="D1416" t="s">
        <v>169</v>
      </c>
      <c r="E1416" t="s">
        <v>1105</v>
      </c>
      <c r="F1416" t="s">
        <v>1499</v>
      </c>
      <c r="G1416" t="s">
        <v>1580</v>
      </c>
      <c r="I1416">
        <v>2014</v>
      </c>
      <c r="J1416" t="s">
        <v>1888</v>
      </c>
      <c r="K1416" t="s">
        <v>3394</v>
      </c>
      <c r="N1416" t="s">
        <v>6950</v>
      </c>
      <c r="O1416">
        <v>1</v>
      </c>
      <c r="P1416" t="s">
        <v>8810</v>
      </c>
      <c r="Q1416" t="s">
        <v>10920</v>
      </c>
      <c r="R1416" t="s">
        <v>12859</v>
      </c>
    </row>
    <row r="1417" spans="1:18" x14ac:dyDescent="0.2">
      <c r="A1417" s="1">
        <v>1415</v>
      </c>
      <c r="C1417" t="s">
        <v>18</v>
      </c>
      <c r="D1417" t="s">
        <v>169</v>
      </c>
      <c r="E1417" t="s">
        <v>1106</v>
      </c>
      <c r="F1417" t="s">
        <v>1499</v>
      </c>
      <c r="G1417" t="s">
        <v>1580</v>
      </c>
      <c r="I1417">
        <v>2014</v>
      </c>
      <c r="J1417" t="s">
        <v>1879</v>
      </c>
      <c r="K1417" t="s">
        <v>3395</v>
      </c>
      <c r="L1417" t="s">
        <v>5114</v>
      </c>
      <c r="N1417" t="s">
        <v>6951</v>
      </c>
      <c r="O1417">
        <v>6</v>
      </c>
      <c r="P1417" t="s">
        <v>8811</v>
      </c>
      <c r="Q1417" t="s">
        <v>10921</v>
      </c>
      <c r="R1417" t="s">
        <v>12860</v>
      </c>
    </row>
    <row r="1418" spans="1:18" x14ac:dyDescent="0.2">
      <c r="A1418" s="1">
        <v>1416</v>
      </c>
      <c r="B1418">
        <v>60</v>
      </c>
      <c r="C1418" t="s">
        <v>18</v>
      </c>
      <c r="D1418" t="s">
        <v>169</v>
      </c>
      <c r="E1418" t="s">
        <v>665</v>
      </c>
      <c r="F1418" t="s">
        <v>1499</v>
      </c>
      <c r="G1418" t="s">
        <v>1580</v>
      </c>
      <c r="I1418">
        <v>2015</v>
      </c>
      <c r="J1418" t="s">
        <v>1879</v>
      </c>
      <c r="K1418" t="s">
        <v>3396</v>
      </c>
      <c r="L1418" t="s">
        <v>5115</v>
      </c>
      <c r="N1418" t="s">
        <v>6952</v>
      </c>
      <c r="O1418">
        <v>2</v>
      </c>
      <c r="P1418" t="s">
        <v>8812</v>
      </c>
      <c r="Q1418" t="s">
        <v>10922</v>
      </c>
      <c r="R1418" t="s">
        <v>12861</v>
      </c>
    </row>
    <row r="1419" spans="1:18" x14ac:dyDescent="0.2">
      <c r="A1419" s="1">
        <v>1417</v>
      </c>
      <c r="B1419">
        <v>60</v>
      </c>
      <c r="C1419" t="s">
        <v>18</v>
      </c>
      <c r="D1419" t="s">
        <v>169</v>
      </c>
      <c r="E1419" t="s">
        <v>1105</v>
      </c>
      <c r="F1419" t="s">
        <v>1499</v>
      </c>
      <c r="G1419" t="s">
        <v>1580</v>
      </c>
      <c r="I1419">
        <v>2017</v>
      </c>
      <c r="J1419" t="s">
        <v>1888</v>
      </c>
      <c r="K1419" t="s">
        <v>3397</v>
      </c>
      <c r="L1419" t="s">
        <v>5116</v>
      </c>
      <c r="N1419" t="s">
        <v>6953</v>
      </c>
      <c r="O1419">
        <v>0</v>
      </c>
      <c r="P1419" t="s">
        <v>8813</v>
      </c>
      <c r="Q1419" t="s">
        <v>10923</v>
      </c>
      <c r="R1419" t="s">
        <v>12862</v>
      </c>
    </row>
    <row r="1420" spans="1:18" x14ac:dyDescent="0.2">
      <c r="A1420" s="1">
        <v>1418</v>
      </c>
      <c r="B1420">
        <v>60</v>
      </c>
      <c r="C1420" t="s">
        <v>18</v>
      </c>
      <c r="D1420" t="s">
        <v>169</v>
      </c>
      <c r="E1420" t="s">
        <v>1107</v>
      </c>
      <c r="F1420" t="s">
        <v>1499</v>
      </c>
      <c r="G1420" t="s">
        <v>1580</v>
      </c>
      <c r="I1420">
        <v>2017</v>
      </c>
      <c r="J1420" t="s">
        <v>1888</v>
      </c>
      <c r="K1420" t="s">
        <v>3398</v>
      </c>
      <c r="L1420" t="s">
        <v>5117</v>
      </c>
      <c r="N1420" t="s">
        <v>6954</v>
      </c>
      <c r="O1420">
        <v>0</v>
      </c>
      <c r="P1420" t="s">
        <v>8814</v>
      </c>
      <c r="Q1420" t="s">
        <v>10924</v>
      </c>
      <c r="R1420" t="s">
        <v>12863</v>
      </c>
    </row>
    <row r="1421" spans="1:18" x14ac:dyDescent="0.2">
      <c r="A1421" s="1">
        <v>1419</v>
      </c>
      <c r="B1421">
        <v>60</v>
      </c>
      <c r="C1421" t="s">
        <v>18</v>
      </c>
      <c r="D1421" t="s">
        <v>169</v>
      </c>
      <c r="E1421" t="s">
        <v>1108</v>
      </c>
      <c r="F1421" t="s">
        <v>1556</v>
      </c>
      <c r="G1421" t="s">
        <v>1627</v>
      </c>
      <c r="I1421">
        <v>2017</v>
      </c>
      <c r="J1421" t="s">
        <v>1879</v>
      </c>
      <c r="K1421" t="s">
        <v>3399</v>
      </c>
      <c r="L1421" t="s">
        <v>5118</v>
      </c>
      <c r="N1421" t="s">
        <v>6955</v>
      </c>
      <c r="O1421">
        <v>1</v>
      </c>
      <c r="P1421" t="s">
        <v>8815</v>
      </c>
      <c r="Q1421" t="s">
        <v>10925</v>
      </c>
      <c r="R1421" t="s">
        <v>12864</v>
      </c>
    </row>
    <row r="1422" spans="1:18" x14ac:dyDescent="0.2">
      <c r="A1422" s="1">
        <v>1420</v>
      </c>
      <c r="B1422">
        <v>60</v>
      </c>
      <c r="C1422" t="s">
        <v>18</v>
      </c>
      <c r="D1422" t="s">
        <v>169</v>
      </c>
      <c r="E1422" t="s">
        <v>668</v>
      </c>
      <c r="F1422" t="s">
        <v>1499</v>
      </c>
      <c r="G1422" t="s">
        <v>1580</v>
      </c>
      <c r="I1422">
        <v>2017</v>
      </c>
      <c r="J1422" t="s">
        <v>1986</v>
      </c>
      <c r="K1422" t="s">
        <v>3400</v>
      </c>
      <c r="L1422" t="s">
        <v>5119</v>
      </c>
      <c r="N1422" t="s">
        <v>6956</v>
      </c>
      <c r="O1422">
        <v>0</v>
      </c>
      <c r="P1422" t="s">
        <v>8816</v>
      </c>
      <c r="Q1422" t="s">
        <v>10926</v>
      </c>
      <c r="R1422" t="s">
        <v>12865</v>
      </c>
    </row>
    <row r="1423" spans="1:18" x14ac:dyDescent="0.2">
      <c r="A1423" s="1">
        <v>1421</v>
      </c>
      <c r="C1423" t="s">
        <v>18</v>
      </c>
      <c r="D1423" t="s">
        <v>170</v>
      </c>
      <c r="E1423" t="s">
        <v>1109</v>
      </c>
      <c r="F1423" t="s">
        <v>1499</v>
      </c>
      <c r="G1423" t="s">
        <v>1580</v>
      </c>
      <c r="I1423">
        <v>2012</v>
      </c>
      <c r="J1423" t="s">
        <v>1943</v>
      </c>
      <c r="K1423" t="s">
        <v>3401</v>
      </c>
      <c r="N1423" t="s">
        <v>6957</v>
      </c>
      <c r="O1423">
        <v>10</v>
      </c>
      <c r="P1423" t="s">
        <v>8817</v>
      </c>
      <c r="Q1423" t="s">
        <v>10927</v>
      </c>
      <c r="R1423" t="s">
        <v>12866</v>
      </c>
    </row>
    <row r="1424" spans="1:18" x14ac:dyDescent="0.2">
      <c r="A1424" s="1">
        <v>1422</v>
      </c>
      <c r="C1424" t="s">
        <v>18</v>
      </c>
      <c r="D1424" t="s">
        <v>170</v>
      </c>
      <c r="E1424" t="s">
        <v>1109</v>
      </c>
      <c r="F1424" t="s">
        <v>1499</v>
      </c>
      <c r="G1424" t="s">
        <v>1580</v>
      </c>
      <c r="I1424">
        <v>2016</v>
      </c>
      <c r="J1424" t="s">
        <v>1943</v>
      </c>
      <c r="K1424" t="s">
        <v>3402</v>
      </c>
      <c r="L1424" t="s">
        <v>5120</v>
      </c>
      <c r="N1424" t="s">
        <v>6958</v>
      </c>
      <c r="O1424">
        <v>2</v>
      </c>
      <c r="P1424" t="s">
        <v>8818</v>
      </c>
      <c r="Q1424" t="s">
        <v>10928</v>
      </c>
      <c r="R1424" t="s">
        <v>12867</v>
      </c>
    </row>
    <row r="1425" spans="1:18" x14ac:dyDescent="0.2">
      <c r="A1425" s="1">
        <v>1423</v>
      </c>
      <c r="C1425" t="s">
        <v>18</v>
      </c>
      <c r="D1425" t="s">
        <v>171</v>
      </c>
      <c r="E1425" t="s">
        <v>1110</v>
      </c>
      <c r="F1425" t="s">
        <v>1499</v>
      </c>
      <c r="G1425" t="s">
        <v>1583</v>
      </c>
      <c r="I1425">
        <v>2000</v>
      </c>
      <c r="J1425" t="s">
        <v>1865</v>
      </c>
      <c r="K1425" t="s">
        <v>3403</v>
      </c>
      <c r="L1425" t="s">
        <v>5121</v>
      </c>
      <c r="N1425" t="s">
        <v>6959</v>
      </c>
      <c r="O1425">
        <v>136</v>
      </c>
      <c r="P1425" t="s">
        <v>8819</v>
      </c>
      <c r="Q1425" t="s">
        <v>10929</v>
      </c>
      <c r="R1425" t="s">
        <v>12868</v>
      </c>
    </row>
    <row r="1426" spans="1:18" x14ac:dyDescent="0.2">
      <c r="A1426" s="1">
        <v>1424</v>
      </c>
      <c r="B1426">
        <v>61</v>
      </c>
      <c r="C1426" t="s">
        <v>18</v>
      </c>
      <c r="D1426" t="s">
        <v>172</v>
      </c>
      <c r="I1426">
        <v>2017</v>
      </c>
      <c r="J1426" t="s">
        <v>1890</v>
      </c>
      <c r="K1426" t="s">
        <v>3404</v>
      </c>
      <c r="L1426" t="s">
        <v>5122</v>
      </c>
      <c r="M1426" t="s">
        <v>5122</v>
      </c>
      <c r="N1426" t="s">
        <v>6960</v>
      </c>
      <c r="O1426">
        <v>4</v>
      </c>
      <c r="P1426" t="s">
        <v>8820</v>
      </c>
      <c r="Q1426" t="s">
        <v>10930</v>
      </c>
      <c r="R1426" t="s">
        <v>12869</v>
      </c>
    </row>
    <row r="1427" spans="1:18" x14ac:dyDescent="0.2">
      <c r="A1427" s="1">
        <v>1425</v>
      </c>
      <c r="B1427">
        <v>61</v>
      </c>
      <c r="C1427" t="s">
        <v>18</v>
      </c>
      <c r="D1427" t="s">
        <v>173</v>
      </c>
      <c r="E1427" t="s">
        <v>1111</v>
      </c>
      <c r="F1427" t="s">
        <v>1513</v>
      </c>
      <c r="G1427" t="s">
        <v>1513</v>
      </c>
      <c r="I1427">
        <v>2015</v>
      </c>
      <c r="J1427" t="s">
        <v>1893</v>
      </c>
      <c r="K1427" t="s">
        <v>3405</v>
      </c>
      <c r="L1427" t="s">
        <v>5123</v>
      </c>
      <c r="N1427" t="s">
        <v>6961</v>
      </c>
      <c r="O1427">
        <v>26</v>
      </c>
      <c r="P1427" t="s">
        <v>8821</v>
      </c>
      <c r="Q1427" t="s">
        <v>10931</v>
      </c>
      <c r="R1427" t="s">
        <v>12870</v>
      </c>
    </row>
    <row r="1428" spans="1:18" x14ac:dyDescent="0.2">
      <c r="A1428" s="1">
        <v>1426</v>
      </c>
      <c r="B1428">
        <v>61</v>
      </c>
      <c r="C1428" t="s">
        <v>18</v>
      </c>
      <c r="D1428" t="s">
        <v>173</v>
      </c>
      <c r="E1428" t="s">
        <v>1112</v>
      </c>
      <c r="F1428" t="s">
        <v>1499</v>
      </c>
      <c r="G1428" t="s">
        <v>1578</v>
      </c>
      <c r="I1428">
        <v>2017</v>
      </c>
      <c r="J1428" t="s">
        <v>1890</v>
      </c>
      <c r="K1428" t="s">
        <v>3406</v>
      </c>
      <c r="L1428" t="s">
        <v>5124</v>
      </c>
      <c r="M1428" t="s">
        <v>5124</v>
      </c>
      <c r="N1428" t="s">
        <v>6962</v>
      </c>
      <c r="O1428">
        <v>65</v>
      </c>
      <c r="P1428" t="s">
        <v>8822</v>
      </c>
      <c r="Q1428" t="s">
        <v>10932</v>
      </c>
      <c r="R1428" t="s">
        <v>12871</v>
      </c>
    </row>
    <row r="1429" spans="1:18" x14ac:dyDescent="0.2">
      <c r="A1429" s="1">
        <v>1427</v>
      </c>
      <c r="B1429">
        <v>62</v>
      </c>
      <c r="C1429" t="s">
        <v>18</v>
      </c>
      <c r="D1429" t="s">
        <v>174</v>
      </c>
      <c r="E1429" t="s">
        <v>1113</v>
      </c>
      <c r="F1429" t="s">
        <v>1500</v>
      </c>
      <c r="G1429" t="s">
        <v>1513</v>
      </c>
      <c r="I1429">
        <v>1991</v>
      </c>
      <c r="J1429" t="s">
        <v>1891</v>
      </c>
      <c r="K1429" t="s">
        <v>3407</v>
      </c>
      <c r="L1429" t="s">
        <v>5125</v>
      </c>
      <c r="N1429" t="s">
        <v>6963</v>
      </c>
      <c r="O1429">
        <v>2</v>
      </c>
      <c r="P1429" t="s">
        <v>8823</v>
      </c>
      <c r="Q1429" t="s">
        <v>10933</v>
      </c>
      <c r="R1429" t="s">
        <v>174</v>
      </c>
    </row>
    <row r="1430" spans="1:18" x14ac:dyDescent="0.2">
      <c r="A1430" s="1">
        <v>1428</v>
      </c>
      <c r="B1430">
        <v>62</v>
      </c>
      <c r="C1430" t="s">
        <v>18</v>
      </c>
      <c r="D1430" t="s">
        <v>174</v>
      </c>
      <c r="E1430" t="s">
        <v>1113</v>
      </c>
      <c r="F1430" t="s">
        <v>1500</v>
      </c>
      <c r="G1430" t="s">
        <v>1513</v>
      </c>
      <c r="I1430">
        <v>1991</v>
      </c>
      <c r="J1430" t="s">
        <v>1891</v>
      </c>
      <c r="K1430" t="s">
        <v>3408</v>
      </c>
      <c r="L1430" t="s">
        <v>5126</v>
      </c>
      <c r="N1430" t="s">
        <v>6964</v>
      </c>
      <c r="O1430">
        <v>0</v>
      </c>
      <c r="P1430" t="s">
        <v>8824</v>
      </c>
      <c r="Q1430" t="s">
        <v>10934</v>
      </c>
      <c r="R1430" t="s">
        <v>174</v>
      </c>
    </row>
    <row r="1431" spans="1:18" x14ac:dyDescent="0.2">
      <c r="A1431" s="1">
        <v>1429</v>
      </c>
      <c r="B1431">
        <v>62</v>
      </c>
      <c r="C1431" t="s">
        <v>18</v>
      </c>
      <c r="D1431" t="s">
        <v>174</v>
      </c>
      <c r="E1431" t="s">
        <v>1114</v>
      </c>
      <c r="F1431" t="s">
        <v>1500</v>
      </c>
      <c r="G1431" t="s">
        <v>1737</v>
      </c>
      <c r="I1431">
        <v>1991</v>
      </c>
      <c r="J1431" t="s">
        <v>1885</v>
      </c>
      <c r="K1431" t="s">
        <v>3409</v>
      </c>
      <c r="N1431" t="s">
        <v>6965</v>
      </c>
      <c r="O1431">
        <v>1</v>
      </c>
      <c r="P1431" t="s">
        <v>8825</v>
      </c>
      <c r="Q1431" t="s">
        <v>10935</v>
      </c>
      <c r="R1431" t="s">
        <v>12872</v>
      </c>
    </row>
    <row r="1432" spans="1:18" x14ac:dyDescent="0.2">
      <c r="A1432" s="1">
        <v>1430</v>
      </c>
      <c r="B1432">
        <v>62</v>
      </c>
      <c r="C1432" t="s">
        <v>18</v>
      </c>
      <c r="D1432" t="s">
        <v>174</v>
      </c>
      <c r="E1432" t="s">
        <v>1114</v>
      </c>
      <c r="F1432" t="s">
        <v>1500</v>
      </c>
      <c r="G1432" t="s">
        <v>1737</v>
      </c>
      <c r="I1432">
        <v>1991</v>
      </c>
      <c r="J1432" t="s">
        <v>1885</v>
      </c>
      <c r="K1432" t="s">
        <v>3410</v>
      </c>
      <c r="N1432" t="s">
        <v>6966</v>
      </c>
      <c r="O1432">
        <v>0</v>
      </c>
      <c r="P1432" t="s">
        <v>8826</v>
      </c>
      <c r="Q1432" t="s">
        <v>10936</v>
      </c>
      <c r="R1432" t="s">
        <v>174</v>
      </c>
    </row>
    <row r="1433" spans="1:18" x14ac:dyDescent="0.2">
      <c r="A1433" s="1">
        <v>1431</v>
      </c>
      <c r="B1433">
        <v>62</v>
      </c>
      <c r="C1433" t="s">
        <v>18</v>
      </c>
      <c r="D1433" t="s">
        <v>174</v>
      </c>
      <c r="E1433" t="s">
        <v>1115</v>
      </c>
      <c r="F1433" t="s">
        <v>1500</v>
      </c>
      <c r="G1433" t="s">
        <v>1513</v>
      </c>
      <c r="I1433">
        <v>1991</v>
      </c>
      <c r="J1433" t="s">
        <v>1960</v>
      </c>
      <c r="K1433" t="s">
        <v>3411</v>
      </c>
      <c r="L1433" t="s">
        <v>5127</v>
      </c>
      <c r="N1433" t="s">
        <v>6967</v>
      </c>
      <c r="O1433">
        <v>0</v>
      </c>
      <c r="Q1433" t="s">
        <v>10937</v>
      </c>
      <c r="R1433" t="s">
        <v>174</v>
      </c>
    </row>
    <row r="1434" spans="1:18" x14ac:dyDescent="0.2">
      <c r="A1434" s="1">
        <v>1432</v>
      </c>
      <c r="B1434">
        <v>62</v>
      </c>
      <c r="C1434" t="s">
        <v>18</v>
      </c>
      <c r="D1434" t="s">
        <v>174</v>
      </c>
      <c r="E1434" t="s">
        <v>1114</v>
      </c>
      <c r="F1434" t="s">
        <v>1500</v>
      </c>
      <c r="G1434" t="s">
        <v>1737</v>
      </c>
      <c r="I1434">
        <v>1991</v>
      </c>
      <c r="J1434" t="s">
        <v>1868</v>
      </c>
      <c r="K1434" t="s">
        <v>3412</v>
      </c>
      <c r="N1434" t="s">
        <v>6968</v>
      </c>
      <c r="O1434">
        <v>1</v>
      </c>
      <c r="P1434" t="s">
        <v>8827</v>
      </c>
      <c r="Q1434" t="s">
        <v>10938</v>
      </c>
      <c r="R1434" t="s">
        <v>12872</v>
      </c>
    </row>
    <row r="1435" spans="1:18" x14ac:dyDescent="0.2">
      <c r="A1435" s="1">
        <v>1433</v>
      </c>
      <c r="B1435">
        <v>62</v>
      </c>
      <c r="C1435" t="s">
        <v>18</v>
      </c>
      <c r="D1435" t="s">
        <v>174</v>
      </c>
      <c r="E1435" t="s">
        <v>1113</v>
      </c>
      <c r="F1435" t="s">
        <v>1500</v>
      </c>
      <c r="G1435" t="s">
        <v>1513</v>
      </c>
      <c r="I1435">
        <v>1992</v>
      </c>
      <c r="J1435" t="s">
        <v>1891</v>
      </c>
      <c r="K1435" t="s">
        <v>3413</v>
      </c>
      <c r="L1435" t="s">
        <v>5128</v>
      </c>
      <c r="N1435" t="s">
        <v>6969</v>
      </c>
      <c r="O1435">
        <v>5</v>
      </c>
      <c r="P1435" t="s">
        <v>8828</v>
      </c>
      <c r="Q1435" t="s">
        <v>10939</v>
      </c>
      <c r="R1435" t="s">
        <v>174</v>
      </c>
    </row>
    <row r="1436" spans="1:18" x14ac:dyDescent="0.2">
      <c r="A1436" s="1">
        <v>1434</v>
      </c>
      <c r="B1436">
        <v>62</v>
      </c>
      <c r="C1436" t="s">
        <v>18</v>
      </c>
      <c r="D1436" t="s">
        <v>174</v>
      </c>
      <c r="E1436" t="s">
        <v>1113</v>
      </c>
      <c r="F1436" t="s">
        <v>1500</v>
      </c>
      <c r="G1436" t="s">
        <v>1513</v>
      </c>
      <c r="I1436">
        <v>1992</v>
      </c>
      <c r="J1436" t="s">
        <v>1891</v>
      </c>
      <c r="K1436" t="s">
        <v>3414</v>
      </c>
      <c r="L1436" t="s">
        <v>5129</v>
      </c>
      <c r="N1436" t="s">
        <v>6970</v>
      </c>
      <c r="O1436">
        <v>0</v>
      </c>
      <c r="P1436" t="s">
        <v>8829</v>
      </c>
      <c r="Q1436" t="s">
        <v>10940</v>
      </c>
      <c r="R1436" t="s">
        <v>174</v>
      </c>
    </row>
    <row r="1437" spans="1:18" x14ac:dyDescent="0.2">
      <c r="A1437" s="1">
        <v>1435</v>
      </c>
      <c r="B1437">
        <v>62</v>
      </c>
      <c r="C1437" t="s">
        <v>18</v>
      </c>
      <c r="D1437" t="s">
        <v>174</v>
      </c>
      <c r="E1437" t="s">
        <v>1116</v>
      </c>
      <c r="F1437" t="s">
        <v>1500</v>
      </c>
      <c r="G1437" t="s">
        <v>1513</v>
      </c>
      <c r="I1437">
        <v>1992</v>
      </c>
      <c r="J1437" t="s">
        <v>1885</v>
      </c>
      <c r="K1437" t="s">
        <v>3415</v>
      </c>
      <c r="N1437" t="s">
        <v>6971</v>
      </c>
      <c r="O1437">
        <v>3</v>
      </c>
      <c r="P1437" t="s">
        <v>8830</v>
      </c>
      <c r="Q1437" t="s">
        <v>10941</v>
      </c>
      <c r="R1437" t="s">
        <v>174</v>
      </c>
    </row>
    <row r="1438" spans="1:18" x14ac:dyDescent="0.2">
      <c r="A1438" s="1">
        <v>1436</v>
      </c>
      <c r="B1438">
        <v>62</v>
      </c>
      <c r="C1438" t="s">
        <v>18</v>
      </c>
      <c r="D1438" t="s">
        <v>174</v>
      </c>
      <c r="E1438" t="s">
        <v>1117</v>
      </c>
      <c r="F1438" t="s">
        <v>1500</v>
      </c>
      <c r="G1438" t="s">
        <v>1737</v>
      </c>
      <c r="I1438">
        <v>1992</v>
      </c>
      <c r="J1438" t="s">
        <v>1893</v>
      </c>
      <c r="K1438" t="s">
        <v>3416</v>
      </c>
      <c r="L1438" t="s">
        <v>5130</v>
      </c>
      <c r="N1438" t="s">
        <v>6972</v>
      </c>
      <c r="O1438">
        <v>7</v>
      </c>
      <c r="P1438" t="s">
        <v>8831</v>
      </c>
      <c r="Q1438" t="s">
        <v>10942</v>
      </c>
      <c r="R1438" t="s">
        <v>174</v>
      </c>
    </row>
    <row r="1439" spans="1:18" x14ac:dyDescent="0.2">
      <c r="A1439" s="1">
        <v>1437</v>
      </c>
      <c r="B1439">
        <v>62</v>
      </c>
      <c r="C1439" t="s">
        <v>18</v>
      </c>
      <c r="D1439" t="s">
        <v>174</v>
      </c>
      <c r="E1439" t="s">
        <v>1118</v>
      </c>
      <c r="F1439" t="s">
        <v>1500</v>
      </c>
      <c r="G1439" t="s">
        <v>1737</v>
      </c>
      <c r="I1439">
        <v>1992</v>
      </c>
      <c r="J1439" t="s">
        <v>1868</v>
      </c>
      <c r="K1439" t="s">
        <v>3417</v>
      </c>
      <c r="N1439" t="s">
        <v>6973</v>
      </c>
      <c r="O1439">
        <v>3</v>
      </c>
      <c r="P1439" t="s">
        <v>8832</v>
      </c>
      <c r="Q1439" t="s">
        <v>10943</v>
      </c>
      <c r="R1439" t="s">
        <v>174</v>
      </c>
    </row>
    <row r="1440" spans="1:18" x14ac:dyDescent="0.2">
      <c r="A1440" s="1">
        <v>1438</v>
      </c>
      <c r="C1440" t="s">
        <v>18</v>
      </c>
      <c r="D1440" t="s">
        <v>174</v>
      </c>
      <c r="E1440" t="s">
        <v>1119</v>
      </c>
      <c r="F1440" t="s">
        <v>1500</v>
      </c>
      <c r="G1440" t="s">
        <v>1760</v>
      </c>
      <c r="I1440">
        <v>2007</v>
      </c>
      <c r="J1440" t="s">
        <v>1851</v>
      </c>
      <c r="K1440" t="s">
        <v>3418</v>
      </c>
      <c r="L1440" t="s">
        <v>5131</v>
      </c>
      <c r="N1440" t="s">
        <v>6974</v>
      </c>
      <c r="O1440">
        <v>5</v>
      </c>
      <c r="P1440" t="s">
        <v>8833</v>
      </c>
      <c r="Q1440" t="s">
        <v>10944</v>
      </c>
      <c r="R1440" t="s">
        <v>12873</v>
      </c>
    </row>
    <row r="1441" spans="1:18" x14ac:dyDescent="0.2">
      <c r="A1441" s="1">
        <v>1439</v>
      </c>
      <c r="B1441">
        <v>63</v>
      </c>
      <c r="C1441" t="s">
        <v>18</v>
      </c>
      <c r="D1441" t="s">
        <v>174</v>
      </c>
      <c r="E1441" t="s">
        <v>1120</v>
      </c>
      <c r="F1441" t="s">
        <v>1505</v>
      </c>
      <c r="G1441" t="s">
        <v>1761</v>
      </c>
      <c r="I1441">
        <v>2010</v>
      </c>
      <c r="J1441" t="s">
        <v>1956</v>
      </c>
      <c r="K1441" t="s">
        <v>3419</v>
      </c>
      <c r="N1441" t="s">
        <v>6975</v>
      </c>
      <c r="O1441">
        <v>21</v>
      </c>
      <c r="P1441" t="s">
        <v>8834</v>
      </c>
      <c r="Q1441" t="s">
        <v>10945</v>
      </c>
      <c r="R1441" t="s">
        <v>12874</v>
      </c>
    </row>
    <row r="1442" spans="1:18" x14ac:dyDescent="0.2">
      <c r="A1442" s="1">
        <v>1440</v>
      </c>
      <c r="B1442">
        <v>63</v>
      </c>
      <c r="C1442" t="s">
        <v>18</v>
      </c>
      <c r="D1442" t="s">
        <v>174</v>
      </c>
      <c r="E1442" t="s">
        <v>374</v>
      </c>
      <c r="F1442" t="s">
        <v>1499</v>
      </c>
      <c r="G1442" t="s">
        <v>1602</v>
      </c>
      <c r="I1442">
        <v>2010</v>
      </c>
      <c r="J1442" t="s">
        <v>1956</v>
      </c>
      <c r="K1442" t="s">
        <v>3420</v>
      </c>
      <c r="N1442" t="s">
        <v>6976</v>
      </c>
      <c r="O1442">
        <v>1</v>
      </c>
      <c r="P1442" t="s">
        <v>8835</v>
      </c>
      <c r="Q1442" t="s">
        <v>10946</v>
      </c>
      <c r="R1442" t="s">
        <v>12875</v>
      </c>
    </row>
    <row r="1443" spans="1:18" x14ac:dyDescent="0.2">
      <c r="A1443" s="1">
        <v>1441</v>
      </c>
      <c r="B1443">
        <v>63</v>
      </c>
      <c r="C1443" t="s">
        <v>18</v>
      </c>
      <c r="D1443" t="s">
        <v>174</v>
      </c>
      <c r="E1443" t="s">
        <v>363</v>
      </c>
      <c r="F1443" t="s">
        <v>1499</v>
      </c>
      <c r="G1443" t="s">
        <v>1513</v>
      </c>
      <c r="I1443">
        <v>2011</v>
      </c>
      <c r="J1443" t="s">
        <v>1889</v>
      </c>
      <c r="K1443" t="s">
        <v>3421</v>
      </c>
      <c r="L1443" t="s">
        <v>5132</v>
      </c>
      <c r="N1443" t="s">
        <v>6977</v>
      </c>
      <c r="O1443">
        <v>0</v>
      </c>
      <c r="P1443" t="s">
        <v>8836</v>
      </c>
      <c r="Q1443" t="s">
        <v>10947</v>
      </c>
      <c r="R1443" t="s">
        <v>12876</v>
      </c>
    </row>
    <row r="1444" spans="1:18" x14ac:dyDescent="0.2">
      <c r="A1444" s="1">
        <v>1442</v>
      </c>
      <c r="B1444">
        <v>64</v>
      </c>
      <c r="C1444" t="s">
        <v>18</v>
      </c>
      <c r="D1444" t="s">
        <v>174</v>
      </c>
      <c r="E1444" t="s">
        <v>1121</v>
      </c>
      <c r="F1444" t="s">
        <v>1505</v>
      </c>
      <c r="G1444" t="s">
        <v>1762</v>
      </c>
      <c r="I1444">
        <v>2012</v>
      </c>
      <c r="J1444" t="s">
        <v>1865</v>
      </c>
      <c r="K1444" t="s">
        <v>3422</v>
      </c>
      <c r="N1444" t="s">
        <v>6978</v>
      </c>
      <c r="O1444">
        <v>49</v>
      </c>
      <c r="P1444" t="s">
        <v>8837</v>
      </c>
      <c r="Q1444" t="s">
        <v>10948</v>
      </c>
      <c r="R1444" t="s">
        <v>12877</v>
      </c>
    </row>
    <row r="1445" spans="1:18" x14ac:dyDescent="0.2">
      <c r="A1445" s="1">
        <v>1443</v>
      </c>
      <c r="B1445">
        <v>65</v>
      </c>
      <c r="C1445" t="s">
        <v>18</v>
      </c>
      <c r="D1445" t="s">
        <v>174</v>
      </c>
      <c r="E1445" t="s">
        <v>1122</v>
      </c>
      <c r="F1445" t="s">
        <v>1499</v>
      </c>
      <c r="G1445" t="s">
        <v>1662</v>
      </c>
      <c r="I1445">
        <v>2015</v>
      </c>
      <c r="J1445" t="s">
        <v>1879</v>
      </c>
      <c r="K1445" t="s">
        <v>3423</v>
      </c>
      <c r="L1445" t="s">
        <v>5133</v>
      </c>
      <c r="N1445" t="s">
        <v>6979</v>
      </c>
      <c r="O1445">
        <v>6</v>
      </c>
      <c r="P1445" t="s">
        <v>8838</v>
      </c>
      <c r="Q1445" t="s">
        <v>10949</v>
      </c>
      <c r="R1445" t="s">
        <v>12878</v>
      </c>
    </row>
    <row r="1446" spans="1:18" x14ac:dyDescent="0.2">
      <c r="A1446" s="1">
        <v>1444</v>
      </c>
      <c r="C1446" t="s">
        <v>18</v>
      </c>
      <c r="D1446" t="s">
        <v>174</v>
      </c>
      <c r="E1446" t="s">
        <v>1123</v>
      </c>
      <c r="F1446" t="s">
        <v>1499</v>
      </c>
      <c r="G1446" t="s">
        <v>1662</v>
      </c>
      <c r="I1446">
        <v>2015</v>
      </c>
      <c r="J1446" t="s">
        <v>1956</v>
      </c>
      <c r="K1446" t="s">
        <v>3424</v>
      </c>
      <c r="L1446" t="s">
        <v>5134</v>
      </c>
      <c r="M1446" t="s">
        <v>5134</v>
      </c>
      <c r="N1446" t="s">
        <v>6980</v>
      </c>
      <c r="O1446">
        <v>1</v>
      </c>
      <c r="P1446" t="s">
        <v>8839</v>
      </c>
      <c r="Q1446" t="s">
        <v>10950</v>
      </c>
      <c r="R1446" t="s">
        <v>12879</v>
      </c>
    </row>
    <row r="1447" spans="1:18" x14ac:dyDescent="0.2">
      <c r="A1447" s="1">
        <v>1445</v>
      </c>
      <c r="C1447" t="s">
        <v>18</v>
      </c>
      <c r="D1447" t="s">
        <v>174</v>
      </c>
      <c r="E1447" t="s">
        <v>1124</v>
      </c>
      <c r="F1447" t="s">
        <v>1499</v>
      </c>
      <c r="G1447" t="s">
        <v>1578</v>
      </c>
      <c r="I1447">
        <v>2015</v>
      </c>
      <c r="J1447" t="s">
        <v>1956</v>
      </c>
      <c r="K1447" t="s">
        <v>3425</v>
      </c>
      <c r="N1447" t="s">
        <v>6981</v>
      </c>
      <c r="O1447">
        <v>0</v>
      </c>
      <c r="P1447" t="s">
        <v>8840</v>
      </c>
      <c r="Q1447" t="s">
        <v>10951</v>
      </c>
      <c r="R1447" t="s">
        <v>12880</v>
      </c>
    </row>
    <row r="1448" spans="1:18" x14ac:dyDescent="0.2">
      <c r="A1448" s="1">
        <v>1446</v>
      </c>
      <c r="C1448" t="s">
        <v>18</v>
      </c>
      <c r="D1448" t="s">
        <v>174</v>
      </c>
      <c r="E1448" t="s">
        <v>1125</v>
      </c>
      <c r="F1448" t="s">
        <v>1499</v>
      </c>
      <c r="G1448" t="s">
        <v>1513</v>
      </c>
      <c r="I1448">
        <v>2015</v>
      </c>
      <c r="J1448" t="s">
        <v>1987</v>
      </c>
      <c r="K1448" t="s">
        <v>3426</v>
      </c>
      <c r="L1448" t="s">
        <v>5135</v>
      </c>
      <c r="M1448" t="s">
        <v>5687</v>
      </c>
      <c r="N1448" t="s">
        <v>6982</v>
      </c>
      <c r="O1448">
        <v>0</v>
      </c>
      <c r="P1448" t="s">
        <v>8841</v>
      </c>
      <c r="Q1448" t="s">
        <v>10952</v>
      </c>
      <c r="R1448" t="s">
        <v>12881</v>
      </c>
    </row>
    <row r="1449" spans="1:18" ht="16" customHeight="1" x14ac:dyDescent="0.2">
      <c r="A1449" s="1">
        <v>1447</v>
      </c>
      <c r="C1449" t="s">
        <v>18</v>
      </c>
      <c r="D1449" t="s">
        <v>174</v>
      </c>
      <c r="E1449" t="s">
        <v>1126</v>
      </c>
      <c r="F1449" t="s">
        <v>1505</v>
      </c>
      <c r="G1449" t="s">
        <v>1735</v>
      </c>
      <c r="I1449">
        <v>2015</v>
      </c>
      <c r="J1449" t="s">
        <v>1890</v>
      </c>
      <c r="K1449" t="s">
        <v>3427</v>
      </c>
      <c r="L1449" t="s">
        <v>5136</v>
      </c>
      <c r="M1449" t="s">
        <v>5688</v>
      </c>
      <c r="N1449" t="s">
        <v>6983</v>
      </c>
      <c r="O1449">
        <v>63</v>
      </c>
      <c r="P1449" t="s">
        <v>8842</v>
      </c>
      <c r="Q1449" t="s">
        <v>10953</v>
      </c>
      <c r="R1449" t="s">
        <v>12882</v>
      </c>
    </row>
    <row r="1450" spans="1:18" x14ac:dyDescent="0.2">
      <c r="A1450" s="1">
        <v>1448</v>
      </c>
      <c r="B1450">
        <v>65</v>
      </c>
      <c r="C1450" t="s">
        <v>18</v>
      </c>
      <c r="D1450" t="s">
        <v>174</v>
      </c>
      <c r="E1450" t="s">
        <v>1122</v>
      </c>
      <c r="F1450" t="s">
        <v>1499</v>
      </c>
      <c r="G1450" t="s">
        <v>1662</v>
      </c>
      <c r="I1450">
        <v>2016</v>
      </c>
      <c r="J1450" t="s">
        <v>1879</v>
      </c>
      <c r="K1450" t="s">
        <v>3428</v>
      </c>
      <c r="L1450" t="s">
        <v>5137</v>
      </c>
      <c r="N1450" t="s">
        <v>6984</v>
      </c>
      <c r="O1450">
        <v>4</v>
      </c>
      <c r="P1450" t="s">
        <v>8843</v>
      </c>
      <c r="Q1450" t="s">
        <v>10954</v>
      </c>
      <c r="R1450" t="s">
        <v>12883</v>
      </c>
    </row>
    <row r="1451" spans="1:18" x14ac:dyDescent="0.2">
      <c r="A1451" s="1">
        <v>1449</v>
      </c>
      <c r="B1451">
        <v>63</v>
      </c>
      <c r="C1451" t="s">
        <v>18</v>
      </c>
      <c r="D1451" t="s">
        <v>174</v>
      </c>
      <c r="E1451" t="s">
        <v>374</v>
      </c>
      <c r="F1451" t="s">
        <v>1499</v>
      </c>
      <c r="G1451" t="s">
        <v>1602</v>
      </c>
      <c r="I1451">
        <v>2016</v>
      </c>
      <c r="J1451" t="s">
        <v>1956</v>
      </c>
      <c r="K1451" t="s">
        <v>3429</v>
      </c>
      <c r="N1451" t="s">
        <v>6985</v>
      </c>
      <c r="O1451">
        <v>2</v>
      </c>
      <c r="P1451" t="s">
        <v>8844</v>
      </c>
      <c r="Q1451" t="s">
        <v>10955</v>
      </c>
      <c r="R1451" t="s">
        <v>12884</v>
      </c>
    </row>
    <row r="1452" spans="1:18" x14ac:dyDescent="0.2">
      <c r="A1452" s="1">
        <v>1450</v>
      </c>
      <c r="C1452" t="s">
        <v>18</v>
      </c>
      <c r="D1452" t="s">
        <v>174</v>
      </c>
      <c r="E1452" t="s">
        <v>1127</v>
      </c>
      <c r="F1452" t="s">
        <v>1499</v>
      </c>
      <c r="G1452" t="s">
        <v>1607</v>
      </c>
      <c r="I1452">
        <v>2017</v>
      </c>
      <c r="J1452" t="s">
        <v>1865</v>
      </c>
      <c r="K1452" t="s">
        <v>3430</v>
      </c>
      <c r="L1452" t="s">
        <v>5138</v>
      </c>
      <c r="N1452" t="s">
        <v>6986</v>
      </c>
      <c r="O1452">
        <v>0</v>
      </c>
      <c r="P1452" t="s">
        <v>8845</v>
      </c>
      <c r="Q1452" t="s">
        <v>10956</v>
      </c>
      <c r="R1452" t="s">
        <v>12885</v>
      </c>
    </row>
    <row r="1453" spans="1:18" x14ac:dyDescent="0.2">
      <c r="A1453" s="1">
        <v>1451</v>
      </c>
      <c r="B1453">
        <v>65</v>
      </c>
      <c r="C1453" t="s">
        <v>18</v>
      </c>
      <c r="D1453" t="s">
        <v>174</v>
      </c>
      <c r="E1453" t="s">
        <v>1128</v>
      </c>
      <c r="F1453" t="s">
        <v>1499</v>
      </c>
      <c r="G1453" t="s">
        <v>1662</v>
      </c>
      <c r="I1453">
        <v>2017</v>
      </c>
      <c r="J1453" t="s">
        <v>1879</v>
      </c>
      <c r="K1453" t="s">
        <v>3431</v>
      </c>
      <c r="L1453" t="s">
        <v>5139</v>
      </c>
      <c r="N1453" t="s">
        <v>6987</v>
      </c>
      <c r="O1453">
        <v>1</v>
      </c>
      <c r="P1453" t="s">
        <v>8846</v>
      </c>
      <c r="Q1453" t="s">
        <v>10957</v>
      </c>
      <c r="R1453" t="s">
        <v>12886</v>
      </c>
    </row>
    <row r="1454" spans="1:18" x14ac:dyDescent="0.2">
      <c r="A1454" s="1">
        <v>1452</v>
      </c>
      <c r="C1454" t="s">
        <v>18</v>
      </c>
      <c r="D1454" t="s">
        <v>174</v>
      </c>
      <c r="E1454" t="s">
        <v>1129</v>
      </c>
      <c r="F1454" t="s">
        <v>1499</v>
      </c>
      <c r="G1454" t="s">
        <v>1662</v>
      </c>
      <c r="I1454">
        <v>2017</v>
      </c>
      <c r="J1454" t="s">
        <v>1935</v>
      </c>
      <c r="K1454" t="s">
        <v>3432</v>
      </c>
      <c r="L1454" t="s">
        <v>4251</v>
      </c>
      <c r="M1454" t="s">
        <v>4251</v>
      </c>
      <c r="N1454" t="s">
        <v>6988</v>
      </c>
      <c r="O1454">
        <v>0</v>
      </c>
      <c r="P1454" t="s">
        <v>8847</v>
      </c>
      <c r="Q1454" t="s">
        <v>10958</v>
      </c>
      <c r="R1454" t="s">
        <v>12887</v>
      </c>
    </row>
    <row r="1455" spans="1:18" x14ac:dyDescent="0.2">
      <c r="A1455" s="1">
        <v>1453</v>
      </c>
      <c r="C1455" t="s">
        <v>18</v>
      </c>
      <c r="D1455" t="s">
        <v>174</v>
      </c>
      <c r="I1455">
        <v>2018</v>
      </c>
      <c r="J1455" t="s">
        <v>1959</v>
      </c>
      <c r="K1455" t="s">
        <v>3433</v>
      </c>
      <c r="L1455" t="s">
        <v>5140</v>
      </c>
      <c r="M1455" t="s">
        <v>5140</v>
      </c>
      <c r="N1455" t="s">
        <v>6989</v>
      </c>
      <c r="O1455">
        <v>0</v>
      </c>
      <c r="P1455" t="s">
        <v>8848</v>
      </c>
      <c r="Q1455" t="s">
        <v>10959</v>
      </c>
      <c r="R1455" t="s">
        <v>12888</v>
      </c>
    </row>
    <row r="1456" spans="1:18" x14ac:dyDescent="0.2">
      <c r="A1456" s="1">
        <v>1454</v>
      </c>
      <c r="C1456" t="s">
        <v>18</v>
      </c>
      <c r="D1456" t="s">
        <v>174</v>
      </c>
      <c r="E1456" t="s">
        <v>1130</v>
      </c>
      <c r="F1456" t="s">
        <v>1499</v>
      </c>
      <c r="G1456" t="s">
        <v>1662</v>
      </c>
      <c r="I1456">
        <v>2018</v>
      </c>
      <c r="J1456" t="s">
        <v>1849</v>
      </c>
      <c r="K1456" t="s">
        <v>3434</v>
      </c>
      <c r="L1456" t="s">
        <v>5141</v>
      </c>
      <c r="N1456" t="s">
        <v>6990</v>
      </c>
      <c r="O1456">
        <v>0</v>
      </c>
      <c r="P1456" t="s">
        <v>8849</v>
      </c>
      <c r="Q1456" t="s">
        <v>10960</v>
      </c>
      <c r="R1456" t="s">
        <v>12889</v>
      </c>
    </row>
    <row r="1457" spans="1:18" x14ac:dyDescent="0.2">
      <c r="A1457" s="1">
        <v>1455</v>
      </c>
      <c r="B1457">
        <v>65</v>
      </c>
      <c r="C1457" t="s">
        <v>18</v>
      </c>
      <c r="D1457" t="s">
        <v>174</v>
      </c>
      <c r="E1457" t="s">
        <v>1122</v>
      </c>
      <c r="F1457" t="s">
        <v>1499</v>
      </c>
      <c r="G1457" t="s">
        <v>1662</v>
      </c>
      <c r="I1457">
        <v>2018</v>
      </c>
      <c r="J1457" t="s">
        <v>1879</v>
      </c>
      <c r="K1457" t="s">
        <v>3435</v>
      </c>
      <c r="L1457" t="s">
        <v>5142</v>
      </c>
      <c r="N1457" t="s">
        <v>6991</v>
      </c>
      <c r="O1457">
        <v>0</v>
      </c>
      <c r="P1457" t="s">
        <v>8850</v>
      </c>
      <c r="Q1457" t="s">
        <v>10961</v>
      </c>
      <c r="R1457" t="s">
        <v>12890</v>
      </c>
    </row>
    <row r="1458" spans="1:18" x14ac:dyDescent="0.2">
      <c r="A1458" s="1">
        <v>1456</v>
      </c>
      <c r="B1458">
        <v>66</v>
      </c>
      <c r="C1458" t="s">
        <v>18</v>
      </c>
      <c r="D1458" t="s">
        <v>175</v>
      </c>
      <c r="E1458" t="s">
        <v>489</v>
      </c>
      <c r="F1458" t="s">
        <v>1499</v>
      </c>
      <c r="G1458" t="s">
        <v>1580</v>
      </c>
      <c r="I1458">
        <v>2011</v>
      </c>
      <c r="J1458" t="s">
        <v>1915</v>
      </c>
      <c r="K1458" t="s">
        <v>3436</v>
      </c>
      <c r="L1458" t="s">
        <v>5143</v>
      </c>
      <c r="N1458" t="s">
        <v>6992</v>
      </c>
      <c r="O1458">
        <v>11</v>
      </c>
      <c r="P1458" t="s">
        <v>8851</v>
      </c>
      <c r="Q1458" t="s">
        <v>10962</v>
      </c>
      <c r="R1458" t="s">
        <v>12891</v>
      </c>
    </row>
    <row r="1459" spans="1:18" x14ac:dyDescent="0.2">
      <c r="A1459" s="1">
        <v>1457</v>
      </c>
      <c r="B1459">
        <v>66</v>
      </c>
      <c r="C1459" t="s">
        <v>18</v>
      </c>
      <c r="D1459" t="s">
        <v>175</v>
      </c>
      <c r="E1459" t="s">
        <v>489</v>
      </c>
      <c r="F1459" t="s">
        <v>1499</v>
      </c>
      <c r="G1459" t="s">
        <v>1580</v>
      </c>
      <c r="I1459">
        <v>2016</v>
      </c>
      <c r="J1459" t="s">
        <v>1879</v>
      </c>
      <c r="K1459" t="s">
        <v>3437</v>
      </c>
      <c r="L1459" t="s">
        <v>5144</v>
      </c>
      <c r="N1459" t="s">
        <v>6993</v>
      </c>
      <c r="O1459">
        <v>0</v>
      </c>
      <c r="P1459" t="s">
        <v>8852</v>
      </c>
      <c r="Q1459" t="s">
        <v>10963</v>
      </c>
      <c r="R1459" t="s">
        <v>12892</v>
      </c>
    </row>
    <row r="1460" spans="1:18" x14ac:dyDescent="0.2">
      <c r="A1460" s="1">
        <v>1458</v>
      </c>
      <c r="C1460" t="s">
        <v>18</v>
      </c>
      <c r="D1460" t="s">
        <v>176</v>
      </c>
      <c r="E1460" t="s">
        <v>1131</v>
      </c>
      <c r="F1460" t="s">
        <v>1513</v>
      </c>
      <c r="G1460" t="s">
        <v>1513</v>
      </c>
      <c r="I1460">
        <v>2011</v>
      </c>
      <c r="J1460" t="s">
        <v>1893</v>
      </c>
      <c r="K1460" t="s">
        <v>3438</v>
      </c>
      <c r="L1460" t="s">
        <v>5145</v>
      </c>
      <c r="M1460" t="s">
        <v>5689</v>
      </c>
      <c r="N1460" t="s">
        <v>6994</v>
      </c>
      <c r="O1460">
        <v>15</v>
      </c>
      <c r="P1460" t="s">
        <v>8853</v>
      </c>
      <c r="Q1460" t="s">
        <v>10964</v>
      </c>
      <c r="R1460" t="s">
        <v>12893</v>
      </c>
    </row>
    <row r="1461" spans="1:18" x14ac:dyDescent="0.2">
      <c r="A1461" s="1">
        <v>1459</v>
      </c>
      <c r="C1461" t="s">
        <v>18</v>
      </c>
      <c r="D1461" t="s">
        <v>177</v>
      </c>
      <c r="E1461" t="s">
        <v>1132</v>
      </c>
      <c r="F1461" t="s">
        <v>1499</v>
      </c>
      <c r="G1461" t="s">
        <v>1763</v>
      </c>
      <c r="I1461">
        <v>2013</v>
      </c>
      <c r="J1461" t="s">
        <v>1988</v>
      </c>
      <c r="K1461" t="s">
        <v>3439</v>
      </c>
      <c r="N1461" t="s">
        <v>6995</v>
      </c>
      <c r="O1461">
        <v>12</v>
      </c>
      <c r="P1461" t="s">
        <v>8854</v>
      </c>
      <c r="Q1461" t="s">
        <v>10965</v>
      </c>
      <c r="R1461" t="s">
        <v>12894</v>
      </c>
    </row>
    <row r="1462" spans="1:18" x14ac:dyDescent="0.2">
      <c r="A1462" s="1">
        <v>1460</v>
      </c>
      <c r="C1462" t="s">
        <v>18</v>
      </c>
      <c r="D1462" t="s">
        <v>178</v>
      </c>
      <c r="E1462" t="s">
        <v>1133</v>
      </c>
      <c r="F1462" t="s">
        <v>1505</v>
      </c>
      <c r="G1462" t="s">
        <v>1676</v>
      </c>
      <c r="I1462">
        <v>2017</v>
      </c>
      <c r="J1462" t="s">
        <v>1956</v>
      </c>
      <c r="K1462" t="s">
        <v>3440</v>
      </c>
      <c r="N1462" t="s">
        <v>6996</v>
      </c>
      <c r="O1462">
        <v>0</v>
      </c>
      <c r="P1462" t="s">
        <v>8855</v>
      </c>
      <c r="Q1462" t="s">
        <v>10966</v>
      </c>
      <c r="R1462" t="s">
        <v>12895</v>
      </c>
    </row>
    <row r="1463" spans="1:18" x14ac:dyDescent="0.2">
      <c r="A1463" s="1">
        <v>1461</v>
      </c>
      <c r="C1463" t="s">
        <v>18</v>
      </c>
      <c r="D1463" t="s">
        <v>179</v>
      </c>
      <c r="E1463" t="s">
        <v>1134</v>
      </c>
      <c r="F1463" t="s">
        <v>1505</v>
      </c>
      <c r="G1463" t="s">
        <v>1588</v>
      </c>
      <c r="I1463">
        <v>2008</v>
      </c>
      <c r="J1463" t="s">
        <v>1870</v>
      </c>
      <c r="K1463" t="s">
        <v>3441</v>
      </c>
      <c r="N1463" t="s">
        <v>6997</v>
      </c>
      <c r="O1463">
        <v>70</v>
      </c>
      <c r="P1463" t="s">
        <v>8856</v>
      </c>
      <c r="Q1463" t="s">
        <v>10967</v>
      </c>
      <c r="R1463" t="s">
        <v>12896</v>
      </c>
    </row>
    <row r="1464" spans="1:18" x14ac:dyDescent="0.2">
      <c r="A1464" s="1">
        <v>1462</v>
      </c>
      <c r="C1464" t="s">
        <v>18</v>
      </c>
      <c r="D1464" t="s">
        <v>180</v>
      </c>
      <c r="E1464" t="s">
        <v>1135</v>
      </c>
      <c r="F1464" t="s">
        <v>1499</v>
      </c>
      <c r="G1464" t="s">
        <v>1764</v>
      </c>
      <c r="I1464">
        <v>2014</v>
      </c>
      <c r="J1464" t="s">
        <v>1956</v>
      </c>
      <c r="K1464" t="s">
        <v>3442</v>
      </c>
      <c r="N1464" t="s">
        <v>6998</v>
      </c>
      <c r="O1464">
        <v>10</v>
      </c>
      <c r="P1464" t="s">
        <v>8857</v>
      </c>
      <c r="Q1464" t="s">
        <v>10968</v>
      </c>
      <c r="R1464" t="s">
        <v>12897</v>
      </c>
    </row>
    <row r="1465" spans="1:18" x14ac:dyDescent="0.2">
      <c r="A1465" s="1">
        <v>1463</v>
      </c>
      <c r="C1465" t="s">
        <v>18</v>
      </c>
      <c r="D1465" t="s">
        <v>181</v>
      </c>
      <c r="E1465" t="s">
        <v>314</v>
      </c>
      <c r="F1465" t="s">
        <v>1499</v>
      </c>
      <c r="G1465" t="s">
        <v>1583</v>
      </c>
      <c r="I1465">
        <v>2014</v>
      </c>
      <c r="J1465" t="s">
        <v>1956</v>
      </c>
      <c r="K1465" t="s">
        <v>3443</v>
      </c>
      <c r="N1465" t="s">
        <v>6999</v>
      </c>
      <c r="O1465">
        <v>4</v>
      </c>
      <c r="P1465" t="s">
        <v>8858</v>
      </c>
      <c r="Q1465" t="s">
        <v>10969</v>
      </c>
      <c r="R1465" t="s">
        <v>12898</v>
      </c>
    </row>
    <row r="1466" spans="1:18" x14ac:dyDescent="0.2">
      <c r="A1466" s="1">
        <v>1464</v>
      </c>
      <c r="C1466" t="s">
        <v>18</v>
      </c>
      <c r="D1466" t="s">
        <v>181</v>
      </c>
      <c r="E1466" t="s">
        <v>1136</v>
      </c>
      <c r="F1466" t="s">
        <v>1499</v>
      </c>
      <c r="G1466" t="s">
        <v>1513</v>
      </c>
      <c r="I1466">
        <v>2015</v>
      </c>
      <c r="J1466" t="s">
        <v>1873</v>
      </c>
      <c r="K1466" t="s">
        <v>3444</v>
      </c>
      <c r="L1466" t="s">
        <v>5146</v>
      </c>
      <c r="N1466" t="s">
        <v>7000</v>
      </c>
      <c r="O1466">
        <v>6</v>
      </c>
      <c r="P1466" t="s">
        <v>8859</v>
      </c>
      <c r="Q1466" t="s">
        <v>10970</v>
      </c>
      <c r="R1466" t="s">
        <v>12899</v>
      </c>
    </row>
    <row r="1467" spans="1:18" x14ac:dyDescent="0.2">
      <c r="A1467" s="1">
        <v>1465</v>
      </c>
      <c r="C1467" t="s">
        <v>18</v>
      </c>
      <c r="D1467" t="s">
        <v>181</v>
      </c>
      <c r="E1467" t="s">
        <v>1137</v>
      </c>
      <c r="F1467" t="s">
        <v>1505</v>
      </c>
      <c r="G1467" t="s">
        <v>1765</v>
      </c>
      <c r="I1467">
        <v>2016</v>
      </c>
      <c r="J1467" t="s">
        <v>1859</v>
      </c>
      <c r="K1467" t="s">
        <v>3445</v>
      </c>
      <c r="L1467" t="s">
        <v>5147</v>
      </c>
      <c r="M1467" t="s">
        <v>5037</v>
      </c>
      <c r="N1467" t="s">
        <v>7001</v>
      </c>
      <c r="O1467">
        <v>10</v>
      </c>
      <c r="P1467" t="s">
        <v>8860</v>
      </c>
      <c r="Q1467" t="s">
        <v>10971</v>
      </c>
      <c r="R1467" t="s">
        <v>12900</v>
      </c>
    </row>
    <row r="1468" spans="1:18" x14ac:dyDescent="0.2">
      <c r="A1468" s="1">
        <v>1466</v>
      </c>
      <c r="C1468" t="s">
        <v>18</v>
      </c>
      <c r="D1468" t="s">
        <v>181</v>
      </c>
      <c r="E1468" t="s">
        <v>314</v>
      </c>
      <c r="F1468" t="s">
        <v>1499</v>
      </c>
      <c r="G1468" t="s">
        <v>1583</v>
      </c>
      <c r="I1468">
        <v>2016</v>
      </c>
      <c r="J1468" t="s">
        <v>1956</v>
      </c>
      <c r="K1468" t="s">
        <v>3446</v>
      </c>
      <c r="N1468" t="s">
        <v>7002</v>
      </c>
      <c r="O1468">
        <v>0</v>
      </c>
      <c r="P1468" t="s">
        <v>8861</v>
      </c>
      <c r="Q1468" t="s">
        <v>10972</v>
      </c>
      <c r="R1468" t="s">
        <v>12901</v>
      </c>
    </row>
    <row r="1469" spans="1:18" x14ac:dyDescent="0.2">
      <c r="A1469" s="1">
        <v>1467</v>
      </c>
      <c r="C1469" t="s">
        <v>18</v>
      </c>
      <c r="D1469" t="s">
        <v>181</v>
      </c>
      <c r="I1469">
        <v>2017</v>
      </c>
      <c r="J1469" t="s">
        <v>1859</v>
      </c>
      <c r="K1469" t="s">
        <v>3447</v>
      </c>
      <c r="L1469" t="s">
        <v>5148</v>
      </c>
      <c r="M1469" t="s">
        <v>4700</v>
      </c>
      <c r="N1469" t="s">
        <v>7003</v>
      </c>
      <c r="O1469">
        <v>0</v>
      </c>
      <c r="P1469" t="s">
        <v>8862</v>
      </c>
      <c r="Q1469" t="s">
        <v>10973</v>
      </c>
      <c r="R1469" t="s">
        <v>12902</v>
      </c>
    </row>
    <row r="1470" spans="1:18" x14ac:dyDescent="0.2">
      <c r="A1470" s="1">
        <v>1468</v>
      </c>
      <c r="C1470" t="s">
        <v>18</v>
      </c>
      <c r="D1470" t="s">
        <v>181</v>
      </c>
      <c r="E1470" t="s">
        <v>1138</v>
      </c>
      <c r="F1470" t="s">
        <v>1505</v>
      </c>
      <c r="G1470" t="s">
        <v>1766</v>
      </c>
      <c r="I1470">
        <v>2017</v>
      </c>
      <c r="J1470" t="s">
        <v>1880</v>
      </c>
      <c r="K1470" t="s">
        <v>3448</v>
      </c>
      <c r="L1470" t="s">
        <v>5149</v>
      </c>
      <c r="N1470" t="s">
        <v>7004</v>
      </c>
      <c r="O1470">
        <v>2</v>
      </c>
      <c r="P1470" t="s">
        <v>8863</v>
      </c>
      <c r="Q1470" t="s">
        <v>10974</v>
      </c>
      <c r="R1470" t="s">
        <v>12903</v>
      </c>
    </row>
    <row r="1471" spans="1:18" x14ac:dyDescent="0.2">
      <c r="A1471" s="1">
        <v>1469</v>
      </c>
      <c r="C1471" t="s">
        <v>18</v>
      </c>
      <c r="D1471" t="s">
        <v>181</v>
      </c>
      <c r="E1471" t="s">
        <v>1138</v>
      </c>
      <c r="F1471" t="s">
        <v>1505</v>
      </c>
      <c r="G1471" t="s">
        <v>1767</v>
      </c>
      <c r="I1471">
        <v>2017</v>
      </c>
      <c r="J1471" t="s">
        <v>1880</v>
      </c>
      <c r="K1471" t="s">
        <v>3449</v>
      </c>
      <c r="L1471" t="s">
        <v>5150</v>
      </c>
      <c r="N1471" t="s">
        <v>7005</v>
      </c>
      <c r="O1471">
        <v>0</v>
      </c>
      <c r="P1471" t="s">
        <v>8864</v>
      </c>
      <c r="Q1471" t="s">
        <v>10975</v>
      </c>
      <c r="R1471" t="s">
        <v>12904</v>
      </c>
    </row>
    <row r="1472" spans="1:18" x14ac:dyDescent="0.2">
      <c r="A1472" s="1">
        <v>1470</v>
      </c>
      <c r="C1472" t="s">
        <v>18</v>
      </c>
      <c r="D1472" t="s">
        <v>182</v>
      </c>
      <c r="E1472" t="s">
        <v>1139</v>
      </c>
      <c r="F1472" t="s">
        <v>1499</v>
      </c>
      <c r="G1472" t="s">
        <v>1513</v>
      </c>
      <c r="I1472">
        <v>2003</v>
      </c>
      <c r="J1472" t="s">
        <v>1954</v>
      </c>
      <c r="K1472" t="s">
        <v>3450</v>
      </c>
      <c r="L1472" t="s">
        <v>5151</v>
      </c>
      <c r="N1472" t="s">
        <v>7006</v>
      </c>
      <c r="O1472">
        <v>0</v>
      </c>
      <c r="P1472" t="s">
        <v>8865</v>
      </c>
      <c r="Q1472" t="s">
        <v>10976</v>
      </c>
      <c r="R1472" t="s">
        <v>12905</v>
      </c>
    </row>
    <row r="1473" spans="1:18" x14ac:dyDescent="0.2">
      <c r="A1473" s="1">
        <v>1471</v>
      </c>
      <c r="B1473">
        <v>23</v>
      </c>
      <c r="C1473" t="s">
        <v>18</v>
      </c>
      <c r="D1473" t="s">
        <v>183</v>
      </c>
      <c r="E1473" t="s">
        <v>1140</v>
      </c>
      <c r="F1473" t="s">
        <v>1499</v>
      </c>
      <c r="G1473" t="s">
        <v>1513</v>
      </c>
      <c r="I1473">
        <v>1992</v>
      </c>
      <c r="J1473" t="s">
        <v>1854</v>
      </c>
      <c r="K1473" t="s">
        <v>3451</v>
      </c>
      <c r="L1473" t="s">
        <v>5152</v>
      </c>
      <c r="N1473" t="s">
        <v>7007</v>
      </c>
      <c r="O1473">
        <v>1</v>
      </c>
      <c r="Q1473" t="s">
        <v>10977</v>
      </c>
      <c r="R1473" t="s">
        <v>183</v>
      </c>
    </row>
    <row r="1474" spans="1:18" x14ac:dyDescent="0.2">
      <c r="A1474" s="1">
        <v>1472</v>
      </c>
      <c r="C1474" t="s">
        <v>18</v>
      </c>
      <c r="D1474" t="s">
        <v>184</v>
      </c>
      <c r="E1474" t="s">
        <v>1141</v>
      </c>
      <c r="F1474" t="s">
        <v>1505</v>
      </c>
      <c r="G1474" t="s">
        <v>1588</v>
      </c>
      <c r="I1474">
        <v>2008</v>
      </c>
      <c r="J1474" t="s">
        <v>1946</v>
      </c>
      <c r="K1474" t="s">
        <v>3452</v>
      </c>
      <c r="N1474" t="s">
        <v>7008</v>
      </c>
      <c r="O1474">
        <v>3</v>
      </c>
      <c r="P1474" t="s">
        <v>8866</v>
      </c>
      <c r="Q1474" t="s">
        <v>10978</v>
      </c>
      <c r="R1474" t="s">
        <v>12906</v>
      </c>
    </row>
    <row r="1475" spans="1:18" x14ac:dyDescent="0.2">
      <c r="A1475" s="1">
        <v>1473</v>
      </c>
      <c r="C1475" t="s">
        <v>18</v>
      </c>
      <c r="D1475" t="s">
        <v>184</v>
      </c>
      <c r="I1475">
        <v>2009</v>
      </c>
      <c r="J1475" t="s">
        <v>1946</v>
      </c>
      <c r="K1475" t="s">
        <v>3453</v>
      </c>
      <c r="N1475" t="s">
        <v>7009</v>
      </c>
      <c r="O1475">
        <v>1</v>
      </c>
      <c r="P1475" t="s">
        <v>8867</v>
      </c>
      <c r="Q1475" t="s">
        <v>10979</v>
      </c>
      <c r="R1475" t="s">
        <v>12907</v>
      </c>
    </row>
    <row r="1476" spans="1:18" x14ac:dyDescent="0.2">
      <c r="A1476" s="1">
        <v>1474</v>
      </c>
      <c r="C1476" t="s">
        <v>18</v>
      </c>
      <c r="D1476" t="s">
        <v>184</v>
      </c>
      <c r="I1476">
        <v>2015</v>
      </c>
      <c r="J1476" t="s">
        <v>1946</v>
      </c>
      <c r="K1476" t="s">
        <v>3454</v>
      </c>
      <c r="L1476" t="s">
        <v>5153</v>
      </c>
      <c r="M1476" t="s">
        <v>5153</v>
      </c>
      <c r="N1476" t="s">
        <v>7010</v>
      </c>
      <c r="O1476">
        <v>0</v>
      </c>
      <c r="P1476" t="s">
        <v>8868</v>
      </c>
      <c r="Q1476" t="s">
        <v>10980</v>
      </c>
      <c r="R1476" t="s">
        <v>12908</v>
      </c>
    </row>
    <row r="1477" spans="1:18" x14ac:dyDescent="0.2">
      <c r="A1477" s="1">
        <v>1475</v>
      </c>
      <c r="C1477" t="s">
        <v>18</v>
      </c>
      <c r="D1477" t="s">
        <v>184</v>
      </c>
      <c r="I1477">
        <v>2015</v>
      </c>
      <c r="J1477" t="s">
        <v>1946</v>
      </c>
      <c r="K1477" t="s">
        <v>3455</v>
      </c>
      <c r="L1477" t="s">
        <v>5153</v>
      </c>
      <c r="M1477" t="s">
        <v>5153</v>
      </c>
      <c r="N1477" t="s">
        <v>7011</v>
      </c>
      <c r="O1477">
        <v>0</v>
      </c>
      <c r="P1477" t="s">
        <v>8869</v>
      </c>
      <c r="Q1477" t="s">
        <v>10981</v>
      </c>
      <c r="R1477" t="s">
        <v>12909</v>
      </c>
    </row>
    <row r="1478" spans="1:18" x14ac:dyDescent="0.2">
      <c r="A1478" s="1">
        <v>1476</v>
      </c>
      <c r="B1478">
        <v>99</v>
      </c>
      <c r="C1478" t="s">
        <v>18</v>
      </c>
      <c r="D1478" t="s">
        <v>184</v>
      </c>
      <c r="I1478">
        <v>2016</v>
      </c>
      <c r="J1478" t="s">
        <v>1946</v>
      </c>
      <c r="K1478" t="s">
        <v>3456</v>
      </c>
      <c r="L1478" t="s">
        <v>5154</v>
      </c>
      <c r="M1478" t="s">
        <v>5154</v>
      </c>
      <c r="N1478" t="s">
        <v>7012</v>
      </c>
      <c r="O1478">
        <v>6</v>
      </c>
      <c r="P1478" t="s">
        <v>8870</v>
      </c>
      <c r="Q1478" t="s">
        <v>10982</v>
      </c>
      <c r="R1478" t="s">
        <v>12910</v>
      </c>
    </row>
    <row r="1479" spans="1:18" x14ac:dyDescent="0.2">
      <c r="A1479" s="1">
        <v>1477</v>
      </c>
      <c r="C1479" t="s">
        <v>18</v>
      </c>
      <c r="D1479" t="s">
        <v>185</v>
      </c>
      <c r="E1479" t="s">
        <v>767</v>
      </c>
      <c r="F1479" t="s">
        <v>1499</v>
      </c>
      <c r="G1479" t="s">
        <v>1513</v>
      </c>
      <c r="I1479">
        <v>2016</v>
      </c>
      <c r="J1479" t="s">
        <v>1873</v>
      </c>
      <c r="K1479" t="s">
        <v>3457</v>
      </c>
      <c r="L1479" t="s">
        <v>5155</v>
      </c>
      <c r="N1479" t="s">
        <v>7013</v>
      </c>
      <c r="O1479">
        <v>3</v>
      </c>
      <c r="P1479" t="s">
        <v>8871</v>
      </c>
      <c r="Q1479" t="s">
        <v>10983</v>
      </c>
      <c r="R1479" t="s">
        <v>12911</v>
      </c>
    </row>
    <row r="1480" spans="1:18" x14ac:dyDescent="0.2">
      <c r="A1480" s="1">
        <v>1478</v>
      </c>
      <c r="C1480" t="s">
        <v>18</v>
      </c>
      <c r="D1480" t="s">
        <v>186</v>
      </c>
      <c r="E1480" t="s">
        <v>1142</v>
      </c>
      <c r="F1480" t="s">
        <v>1499</v>
      </c>
      <c r="G1480" t="s">
        <v>1580</v>
      </c>
      <c r="I1480">
        <v>2017</v>
      </c>
      <c r="J1480" t="s">
        <v>1870</v>
      </c>
      <c r="K1480" t="s">
        <v>3458</v>
      </c>
      <c r="L1480" t="s">
        <v>5156</v>
      </c>
      <c r="N1480" t="s">
        <v>7014</v>
      </c>
      <c r="O1480">
        <v>4</v>
      </c>
      <c r="P1480" t="s">
        <v>8872</v>
      </c>
      <c r="Q1480" t="s">
        <v>10984</v>
      </c>
      <c r="R1480" t="s">
        <v>12912</v>
      </c>
    </row>
    <row r="1481" spans="1:18" x14ac:dyDescent="0.2">
      <c r="A1481" s="1">
        <v>1479</v>
      </c>
      <c r="C1481" t="s">
        <v>18</v>
      </c>
      <c r="D1481" t="s">
        <v>187</v>
      </c>
      <c r="I1481">
        <v>2014</v>
      </c>
      <c r="J1481" t="s">
        <v>1848</v>
      </c>
      <c r="K1481" t="s">
        <v>3459</v>
      </c>
      <c r="N1481" t="s">
        <v>7015</v>
      </c>
      <c r="O1481">
        <v>2</v>
      </c>
      <c r="P1481" t="s">
        <v>8873</v>
      </c>
      <c r="Q1481" t="s">
        <v>10985</v>
      </c>
      <c r="R1481" t="s">
        <v>12913</v>
      </c>
    </row>
    <row r="1482" spans="1:18" x14ac:dyDescent="0.2">
      <c r="A1482" s="1">
        <v>1480</v>
      </c>
      <c r="C1482" t="s">
        <v>18</v>
      </c>
      <c r="D1482" t="s">
        <v>188</v>
      </c>
      <c r="E1482" t="s">
        <v>1143</v>
      </c>
      <c r="F1482" t="s">
        <v>1500</v>
      </c>
      <c r="G1482" t="s">
        <v>1593</v>
      </c>
      <c r="I1482">
        <v>2012</v>
      </c>
      <c r="J1482" t="s">
        <v>1851</v>
      </c>
      <c r="K1482" t="s">
        <v>3460</v>
      </c>
      <c r="L1482" t="s">
        <v>5157</v>
      </c>
      <c r="N1482" t="s">
        <v>7016</v>
      </c>
      <c r="O1482">
        <v>10</v>
      </c>
      <c r="P1482" t="s">
        <v>8874</v>
      </c>
      <c r="Q1482" t="s">
        <v>10986</v>
      </c>
      <c r="R1482" t="s">
        <v>12914</v>
      </c>
    </row>
    <row r="1483" spans="1:18" x14ac:dyDescent="0.2">
      <c r="A1483" s="1">
        <v>1481</v>
      </c>
      <c r="B1483">
        <v>25</v>
      </c>
      <c r="C1483" t="s">
        <v>18</v>
      </c>
      <c r="D1483" t="s">
        <v>189</v>
      </c>
      <c r="E1483" t="s">
        <v>1144</v>
      </c>
      <c r="F1483" t="s">
        <v>1505</v>
      </c>
      <c r="G1483" t="s">
        <v>1727</v>
      </c>
      <c r="H1483" t="s">
        <v>1831</v>
      </c>
      <c r="I1483">
        <v>2016</v>
      </c>
      <c r="J1483" t="s">
        <v>1859</v>
      </c>
      <c r="K1483" t="s">
        <v>3461</v>
      </c>
      <c r="L1483" t="s">
        <v>5158</v>
      </c>
      <c r="N1483" t="s">
        <v>7017</v>
      </c>
      <c r="O1483">
        <v>3</v>
      </c>
      <c r="P1483" t="s">
        <v>8875</v>
      </c>
      <c r="Q1483" t="s">
        <v>10987</v>
      </c>
      <c r="R1483" t="s">
        <v>12915</v>
      </c>
    </row>
    <row r="1484" spans="1:18" x14ac:dyDescent="0.2">
      <c r="A1484" s="1">
        <v>1482</v>
      </c>
      <c r="B1484">
        <v>25</v>
      </c>
      <c r="C1484" t="s">
        <v>18</v>
      </c>
      <c r="D1484" t="s">
        <v>189</v>
      </c>
      <c r="E1484" t="s">
        <v>1145</v>
      </c>
      <c r="F1484" t="s">
        <v>1522</v>
      </c>
      <c r="G1484" t="s">
        <v>1768</v>
      </c>
      <c r="H1484" t="s">
        <v>1831</v>
      </c>
      <c r="I1484">
        <v>2017</v>
      </c>
      <c r="J1484" t="s">
        <v>1859</v>
      </c>
      <c r="K1484" t="s">
        <v>3462</v>
      </c>
      <c r="L1484" t="s">
        <v>5159</v>
      </c>
      <c r="N1484" t="s">
        <v>7018</v>
      </c>
      <c r="O1484">
        <v>1</v>
      </c>
      <c r="P1484" t="s">
        <v>8876</v>
      </c>
      <c r="Q1484" t="s">
        <v>10988</v>
      </c>
      <c r="R1484" t="s">
        <v>12916</v>
      </c>
    </row>
    <row r="1485" spans="1:18" x14ac:dyDescent="0.2">
      <c r="A1485" s="1">
        <v>1483</v>
      </c>
      <c r="B1485">
        <v>25</v>
      </c>
      <c r="C1485" t="s">
        <v>18</v>
      </c>
      <c r="D1485" t="s">
        <v>189</v>
      </c>
      <c r="E1485" t="s">
        <v>1146</v>
      </c>
      <c r="F1485" t="s">
        <v>1522</v>
      </c>
      <c r="G1485" t="s">
        <v>1769</v>
      </c>
      <c r="H1485" t="s">
        <v>1831</v>
      </c>
      <c r="I1485">
        <v>2017</v>
      </c>
      <c r="J1485" t="s">
        <v>1859</v>
      </c>
      <c r="K1485" t="s">
        <v>3463</v>
      </c>
      <c r="L1485" t="s">
        <v>5160</v>
      </c>
      <c r="N1485" t="s">
        <v>7019</v>
      </c>
      <c r="O1485">
        <v>4</v>
      </c>
      <c r="P1485" t="s">
        <v>8877</v>
      </c>
      <c r="Q1485" t="s">
        <v>10989</v>
      </c>
      <c r="R1485" t="s">
        <v>12917</v>
      </c>
    </row>
    <row r="1486" spans="1:18" x14ac:dyDescent="0.2">
      <c r="A1486" s="1">
        <v>1484</v>
      </c>
      <c r="C1486" t="s">
        <v>18</v>
      </c>
      <c r="D1486" t="s">
        <v>190</v>
      </c>
      <c r="E1486" t="s">
        <v>1147</v>
      </c>
      <c r="F1486" t="s">
        <v>1499</v>
      </c>
      <c r="G1486" t="s">
        <v>1580</v>
      </c>
      <c r="I1486">
        <v>2016</v>
      </c>
      <c r="J1486" t="s">
        <v>1851</v>
      </c>
      <c r="K1486" t="s">
        <v>3464</v>
      </c>
      <c r="L1486" t="s">
        <v>5161</v>
      </c>
      <c r="N1486" t="s">
        <v>7020</v>
      </c>
      <c r="O1486">
        <v>3</v>
      </c>
      <c r="P1486" t="s">
        <v>8878</v>
      </c>
      <c r="Q1486" t="s">
        <v>10990</v>
      </c>
      <c r="R1486" t="s">
        <v>12918</v>
      </c>
    </row>
    <row r="1487" spans="1:18" x14ac:dyDescent="0.2">
      <c r="A1487" s="1">
        <v>1485</v>
      </c>
      <c r="C1487" t="s">
        <v>18</v>
      </c>
      <c r="D1487" t="s">
        <v>191</v>
      </c>
      <c r="I1487">
        <v>2013</v>
      </c>
      <c r="J1487" t="s">
        <v>1989</v>
      </c>
      <c r="K1487" t="s">
        <v>3465</v>
      </c>
      <c r="O1487">
        <v>0</v>
      </c>
      <c r="P1487" t="s">
        <v>8879</v>
      </c>
      <c r="Q1487" t="s">
        <v>10991</v>
      </c>
      <c r="R1487" t="s">
        <v>12919</v>
      </c>
    </row>
    <row r="1488" spans="1:18" x14ac:dyDescent="0.2">
      <c r="A1488" s="1">
        <v>1486</v>
      </c>
      <c r="C1488" t="s">
        <v>18</v>
      </c>
      <c r="D1488" t="s">
        <v>192</v>
      </c>
      <c r="E1488" t="s">
        <v>513</v>
      </c>
      <c r="F1488" t="s">
        <v>1499</v>
      </c>
      <c r="G1488" t="s">
        <v>1513</v>
      </c>
      <c r="I1488">
        <v>1993</v>
      </c>
      <c r="J1488" t="s">
        <v>1891</v>
      </c>
      <c r="K1488" t="s">
        <v>3466</v>
      </c>
      <c r="L1488" t="s">
        <v>5162</v>
      </c>
      <c r="N1488" t="s">
        <v>7021</v>
      </c>
      <c r="O1488">
        <v>0</v>
      </c>
      <c r="P1488" t="s">
        <v>8880</v>
      </c>
      <c r="Q1488" t="s">
        <v>10992</v>
      </c>
      <c r="R1488" t="s">
        <v>12920</v>
      </c>
    </row>
    <row r="1489" spans="1:18" x14ac:dyDescent="0.2">
      <c r="A1489" s="1">
        <v>1487</v>
      </c>
      <c r="B1489">
        <v>67</v>
      </c>
      <c r="C1489" t="s">
        <v>18</v>
      </c>
      <c r="D1489" t="s">
        <v>192</v>
      </c>
      <c r="E1489" t="s">
        <v>1148</v>
      </c>
      <c r="F1489" t="s">
        <v>1503</v>
      </c>
      <c r="G1489" t="s">
        <v>1681</v>
      </c>
      <c r="I1489">
        <v>1997</v>
      </c>
      <c r="J1489" t="s">
        <v>1859</v>
      </c>
      <c r="K1489" t="s">
        <v>3467</v>
      </c>
      <c r="L1489" t="s">
        <v>5163</v>
      </c>
      <c r="N1489" t="s">
        <v>7022</v>
      </c>
      <c r="O1489">
        <v>25</v>
      </c>
      <c r="P1489" t="s">
        <v>8881</v>
      </c>
      <c r="Q1489" t="s">
        <v>10993</v>
      </c>
      <c r="R1489" t="s">
        <v>12921</v>
      </c>
    </row>
    <row r="1490" spans="1:18" x14ac:dyDescent="0.2">
      <c r="A1490" s="1">
        <v>1488</v>
      </c>
      <c r="B1490">
        <v>67</v>
      </c>
      <c r="C1490" t="s">
        <v>18</v>
      </c>
      <c r="D1490" t="s">
        <v>192</v>
      </c>
      <c r="E1490" t="s">
        <v>1149</v>
      </c>
      <c r="F1490" t="s">
        <v>1503</v>
      </c>
      <c r="G1490" t="s">
        <v>1683</v>
      </c>
      <c r="I1490">
        <v>1997</v>
      </c>
      <c r="J1490" t="s">
        <v>1859</v>
      </c>
      <c r="K1490" t="s">
        <v>3468</v>
      </c>
      <c r="L1490" t="s">
        <v>5164</v>
      </c>
      <c r="M1490" t="s">
        <v>4188</v>
      </c>
      <c r="N1490" t="s">
        <v>7023</v>
      </c>
      <c r="O1490">
        <v>56</v>
      </c>
      <c r="P1490" t="s">
        <v>8882</v>
      </c>
      <c r="Q1490" t="s">
        <v>10994</v>
      </c>
      <c r="R1490" t="s">
        <v>12922</v>
      </c>
    </row>
    <row r="1491" spans="1:18" x14ac:dyDescent="0.2">
      <c r="A1491" s="1">
        <v>1489</v>
      </c>
      <c r="B1491">
        <v>67</v>
      </c>
      <c r="C1491" t="s">
        <v>18</v>
      </c>
      <c r="D1491" t="s">
        <v>192</v>
      </c>
      <c r="E1491" t="s">
        <v>1150</v>
      </c>
      <c r="F1491" t="s">
        <v>1541</v>
      </c>
      <c r="G1491" t="s">
        <v>1681</v>
      </c>
      <c r="I1491">
        <v>1998</v>
      </c>
      <c r="J1491" t="s">
        <v>1859</v>
      </c>
      <c r="K1491" t="s">
        <v>3469</v>
      </c>
      <c r="L1491" t="s">
        <v>5165</v>
      </c>
      <c r="M1491" t="s">
        <v>4188</v>
      </c>
      <c r="N1491" t="s">
        <v>7024</v>
      </c>
      <c r="O1491">
        <v>24</v>
      </c>
      <c r="P1491" t="s">
        <v>8883</v>
      </c>
      <c r="Q1491" t="s">
        <v>10995</v>
      </c>
      <c r="R1491" t="s">
        <v>12922</v>
      </c>
    </row>
    <row r="1492" spans="1:18" x14ac:dyDescent="0.2">
      <c r="A1492" s="1">
        <v>1490</v>
      </c>
      <c r="B1492">
        <v>67</v>
      </c>
      <c r="C1492" t="s">
        <v>18</v>
      </c>
      <c r="D1492" t="s">
        <v>192</v>
      </c>
      <c r="E1492" t="s">
        <v>1151</v>
      </c>
      <c r="F1492" t="s">
        <v>1537</v>
      </c>
      <c r="G1492" t="s">
        <v>1683</v>
      </c>
      <c r="I1492">
        <v>1999</v>
      </c>
      <c r="J1492" t="s">
        <v>1859</v>
      </c>
      <c r="K1492" t="s">
        <v>3470</v>
      </c>
      <c r="L1492" t="s">
        <v>5166</v>
      </c>
      <c r="M1492" t="s">
        <v>4188</v>
      </c>
      <c r="N1492" t="s">
        <v>7025</v>
      </c>
      <c r="O1492">
        <v>17</v>
      </c>
      <c r="P1492" t="s">
        <v>8884</v>
      </c>
      <c r="Q1492" t="s">
        <v>10996</v>
      </c>
      <c r="R1492" t="s">
        <v>12922</v>
      </c>
    </row>
    <row r="1493" spans="1:18" x14ac:dyDescent="0.2">
      <c r="A1493" s="1">
        <v>1491</v>
      </c>
      <c r="B1493">
        <v>67</v>
      </c>
      <c r="C1493" t="s">
        <v>18</v>
      </c>
      <c r="D1493" t="s">
        <v>192</v>
      </c>
      <c r="E1493" t="s">
        <v>1152</v>
      </c>
      <c r="F1493" t="s">
        <v>1500</v>
      </c>
      <c r="G1493" t="s">
        <v>1513</v>
      </c>
      <c r="I1493">
        <v>1999</v>
      </c>
      <c r="J1493" t="s">
        <v>1960</v>
      </c>
      <c r="K1493" t="s">
        <v>3471</v>
      </c>
      <c r="L1493" t="s">
        <v>5013</v>
      </c>
      <c r="N1493" t="s">
        <v>7026</v>
      </c>
      <c r="O1493">
        <v>2</v>
      </c>
      <c r="Q1493" t="s">
        <v>10997</v>
      </c>
      <c r="R1493" t="s">
        <v>192</v>
      </c>
    </row>
    <row r="1494" spans="1:18" x14ac:dyDescent="0.2">
      <c r="A1494" s="1">
        <v>1492</v>
      </c>
      <c r="C1494" t="s">
        <v>18</v>
      </c>
      <c r="D1494" t="s">
        <v>192</v>
      </c>
      <c r="E1494" t="s">
        <v>1153</v>
      </c>
      <c r="F1494" t="s">
        <v>1500</v>
      </c>
      <c r="G1494" t="s">
        <v>1579</v>
      </c>
      <c r="I1494">
        <v>2000</v>
      </c>
      <c r="J1494" t="s">
        <v>1893</v>
      </c>
      <c r="K1494" t="s">
        <v>3472</v>
      </c>
      <c r="L1494" t="s">
        <v>5167</v>
      </c>
      <c r="M1494" t="s">
        <v>5690</v>
      </c>
      <c r="N1494" t="s">
        <v>7027</v>
      </c>
      <c r="O1494">
        <v>42</v>
      </c>
      <c r="P1494" t="s">
        <v>8885</v>
      </c>
      <c r="Q1494" t="s">
        <v>10998</v>
      </c>
      <c r="R1494" t="s">
        <v>12923</v>
      </c>
    </row>
    <row r="1495" spans="1:18" x14ac:dyDescent="0.2">
      <c r="A1495" s="1">
        <v>1493</v>
      </c>
      <c r="C1495" t="s">
        <v>18</v>
      </c>
      <c r="D1495" t="s">
        <v>192</v>
      </c>
      <c r="E1495" t="s">
        <v>1154</v>
      </c>
      <c r="F1495" t="s">
        <v>1499</v>
      </c>
      <c r="G1495" t="s">
        <v>1513</v>
      </c>
      <c r="I1495">
        <v>2004</v>
      </c>
      <c r="J1495" t="s">
        <v>1954</v>
      </c>
      <c r="K1495" t="s">
        <v>3473</v>
      </c>
      <c r="L1495" t="s">
        <v>5168</v>
      </c>
      <c r="N1495" t="s">
        <v>7028</v>
      </c>
      <c r="O1495">
        <v>7</v>
      </c>
      <c r="P1495" t="s">
        <v>8886</v>
      </c>
      <c r="Q1495" t="s">
        <v>10999</v>
      </c>
      <c r="R1495" t="s">
        <v>12924</v>
      </c>
    </row>
    <row r="1496" spans="1:18" x14ac:dyDescent="0.2">
      <c r="A1496" s="1">
        <v>1494</v>
      </c>
      <c r="C1496" t="s">
        <v>18</v>
      </c>
      <c r="D1496" t="s">
        <v>192</v>
      </c>
      <c r="E1496" t="s">
        <v>774</v>
      </c>
      <c r="F1496" t="s">
        <v>1499</v>
      </c>
      <c r="G1496" t="s">
        <v>1513</v>
      </c>
      <c r="I1496">
        <v>2007</v>
      </c>
      <c r="J1496" t="s">
        <v>1954</v>
      </c>
      <c r="K1496" t="s">
        <v>3474</v>
      </c>
      <c r="L1496" t="s">
        <v>5169</v>
      </c>
      <c r="N1496" t="s">
        <v>7029</v>
      </c>
      <c r="O1496">
        <v>1</v>
      </c>
      <c r="Q1496" t="s">
        <v>11000</v>
      </c>
      <c r="R1496" t="s">
        <v>12925</v>
      </c>
    </row>
    <row r="1497" spans="1:18" x14ac:dyDescent="0.2">
      <c r="A1497" s="1">
        <v>1495</v>
      </c>
      <c r="C1497" t="s">
        <v>18</v>
      </c>
      <c r="D1497" t="s">
        <v>192</v>
      </c>
      <c r="E1497" t="s">
        <v>1155</v>
      </c>
      <c r="F1497" t="s">
        <v>1505</v>
      </c>
      <c r="G1497" t="s">
        <v>1618</v>
      </c>
      <c r="I1497">
        <v>2008</v>
      </c>
      <c r="J1497" t="s">
        <v>1859</v>
      </c>
      <c r="K1497" t="s">
        <v>3475</v>
      </c>
      <c r="L1497" t="s">
        <v>5170</v>
      </c>
      <c r="N1497" t="s">
        <v>7030</v>
      </c>
      <c r="O1497">
        <v>7</v>
      </c>
      <c r="P1497" t="s">
        <v>8887</v>
      </c>
      <c r="Q1497" t="s">
        <v>11001</v>
      </c>
      <c r="R1497" t="s">
        <v>12926</v>
      </c>
    </row>
    <row r="1498" spans="1:18" x14ac:dyDescent="0.2">
      <c r="A1498" s="1">
        <v>1496</v>
      </c>
      <c r="C1498" t="s">
        <v>18</v>
      </c>
      <c r="D1498" t="s">
        <v>192</v>
      </c>
      <c r="E1498" t="s">
        <v>774</v>
      </c>
      <c r="F1498" t="s">
        <v>1505</v>
      </c>
      <c r="G1498" t="s">
        <v>1562</v>
      </c>
      <c r="I1498">
        <v>2008</v>
      </c>
      <c r="J1498" t="s">
        <v>1954</v>
      </c>
      <c r="K1498" t="s">
        <v>3476</v>
      </c>
      <c r="N1498" t="s">
        <v>7031</v>
      </c>
      <c r="O1498">
        <v>4</v>
      </c>
      <c r="P1498" t="s">
        <v>8888</v>
      </c>
      <c r="Q1498" t="s">
        <v>11002</v>
      </c>
      <c r="R1498" t="s">
        <v>12927</v>
      </c>
    </row>
    <row r="1499" spans="1:18" x14ac:dyDescent="0.2">
      <c r="A1499" s="1">
        <v>1497</v>
      </c>
      <c r="B1499">
        <v>78</v>
      </c>
      <c r="C1499" t="s">
        <v>18</v>
      </c>
      <c r="D1499" t="s">
        <v>192</v>
      </c>
      <c r="E1499" t="s">
        <v>315</v>
      </c>
      <c r="F1499" t="s">
        <v>1505</v>
      </c>
      <c r="G1499" t="s">
        <v>1588</v>
      </c>
      <c r="I1499">
        <v>2008</v>
      </c>
      <c r="J1499" t="s">
        <v>1954</v>
      </c>
      <c r="K1499" t="s">
        <v>3477</v>
      </c>
      <c r="L1499" t="s">
        <v>4188</v>
      </c>
      <c r="M1499" t="s">
        <v>4188</v>
      </c>
      <c r="N1499" t="s">
        <v>7032</v>
      </c>
      <c r="O1499">
        <v>4</v>
      </c>
      <c r="P1499" t="s">
        <v>8889</v>
      </c>
      <c r="Q1499" t="s">
        <v>11003</v>
      </c>
      <c r="R1499" t="s">
        <v>12928</v>
      </c>
    </row>
    <row r="1500" spans="1:18" x14ac:dyDescent="0.2">
      <c r="A1500" s="1">
        <v>1498</v>
      </c>
      <c r="B1500">
        <v>78</v>
      </c>
      <c r="C1500" t="s">
        <v>18</v>
      </c>
      <c r="D1500" t="s">
        <v>192</v>
      </c>
      <c r="E1500" t="s">
        <v>315</v>
      </c>
      <c r="F1500" t="s">
        <v>1505</v>
      </c>
      <c r="G1500" t="s">
        <v>1588</v>
      </c>
      <c r="I1500">
        <v>2008</v>
      </c>
      <c r="J1500" t="s">
        <v>1954</v>
      </c>
      <c r="K1500" t="s">
        <v>3478</v>
      </c>
      <c r="L1500" t="s">
        <v>5171</v>
      </c>
      <c r="M1500" t="s">
        <v>5171</v>
      </c>
      <c r="N1500" t="s">
        <v>7033</v>
      </c>
      <c r="O1500">
        <v>12</v>
      </c>
      <c r="P1500" t="s">
        <v>8890</v>
      </c>
      <c r="Q1500" t="s">
        <v>11004</v>
      </c>
      <c r="R1500" t="s">
        <v>12929</v>
      </c>
    </row>
    <row r="1501" spans="1:18" x14ac:dyDescent="0.2">
      <c r="A1501" s="1">
        <v>1499</v>
      </c>
      <c r="C1501" t="s">
        <v>18</v>
      </c>
      <c r="D1501" t="s">
        <v>192</v>
      </c>
      <c r="E1501" t="s">
        <v>1156</v>
      </c>
      <c r="F1501" t="s">
        <v>1523</v>
      </c>
      <c r="G1501" t="s">
        <v>1726</v>
      </c>
      <c r="I1501">
        <v>2008</v>
      </c>
      <c r="J1501" t="s">
        <v>1898</v>
      </c>
      <c r="K1501" t="s">
        <v>3479</v>
      </c>
      <c r="L1501" t="s">
        <v>5172</v>
      </c>
      <c r="M1501" t="s">
        <v>5172</v>
      </c>
      <c r="N1501" t="s">
        <v>7034</v>
      </c>
      <c r="O1501">
        <v>83</v>
      </c>
      <c r="P1501" t="s">
        <v>8891</v>
      </c>
      <c r="Q1501" t="s">
        <v>11005</v>
      </c>
      <c r="R1501" t="s">
        <v>12930</v>
      </c>
    </row>
    <row r="1502" spans="1:18" x14ac:dyDescent="0.2">
      <c r="A1502" s="1">
        <v>1500</v>
      </c>
      <c r="C1502" t="s">
        <v>18</v>
      </c>
      <c r="D1502" t="s">
        <v>192</v>
      </c>
      <c r="E1502" t="s">
        <v>315</v>
      </c>
      <c r="F1502" t="s">
        <v>1499</v>
      </c>
      <c r="G1502" t="s">
        <v>1580</v>
      </c>
      <c r="I1502">
        <v>2009</v>
      </c>
      <c r="J1502" t="s">
        <v>1859</v>
      </c>
      <c r="K1502" t="s">
        <v>3480</v>
      </c>
      <c r="L1502" t="s">
        <v>5173</v>
      </c>
      <c r="M1502" t="s">
        <v>5174</v>
      </c>
      <c r="N1502" t="s">
        <v>7035</v>
      </c>
      <c r="O1502">
        <v>5</v>
      </c>
      <c r="P1502" t="s">
        <v>8892</v>
      </c>
      <c r="Q1502" t="s">
        <v>11006</v>
      </c>
      <c r="R1502" t="s">
        <v>12931</v>
      </c>
    </row>
    <row r="1503" spans="1:18" x14ac:dyDescent="0.2">
      <c r="A1503" s="1">
        <v>1501</v>
      </c>
      <c r="C1503" t="s">
        <v>18</v>
      </c>
      <c r="D1503" t="s">
        <v>192</v>
      </c>
      <c r="E1503" t="s">
        <v>315</v>
      </c>
      <c r="F1503" t="s">
        <v>1499</v>
      </c>
      <c r="G1503" t="s">
        <v>1580</v>
      </c>
      <c r="I1503">
        <v>2009</v>
      </c>
      <c r="J1503" t="s">
        <v>1956</v>
      </c>
      <c r="K1503" t="s">
        <v>3481</v>
      </c>
      <c r="L1503" t="s">
        <v>5174</v>
      </c>
      <c r="M1503" t="s">
        <v>5174</v>
      </c>
      <c r="N1503" t="s">
        <v>7036</v>
      </c>
      <c r="O1503">
        <v>12</v>
      </c>
      <c r="P1503" t="s">
        <v>8893</v>
      </c>
      <c r="Q1503" t="s">
        <v>11007</v>
      </c>
      <c r="R1503" t="s">
        <v>12932</v>
      </c>
    </row>
    <row r="1504" spans="1:18" x14ac:dyDescent="0.2">
      <c r="A1504" s="1">
        <v>1502</v>
      </c>
      <c r="B1504">
        <v>78</v>
      </c>
      <c r="C1504" t="s">
        <v>18</v>
      </c>
      <c r="D1504" t="s">
        <v>192</v>
      </c>
      <c r="E1504" t="s">
        <v>315</v>
      </c>
      <c r="F1504" t="s">
        <v>1499</v>
      </c>
      <c r="G1504" t="s">
        <v>1580</v>
      </c>
      <c r="I1504">
        <v>2009</v>
      </c>
      <c r="J1504" t="s">
        <v>1956</v>
      </c>
      <c r="K1504" t="s">
        <v>3482</v>
      </c>
      <c r="L1504" t="s">
        <v>5175</v>
      </c>
      <c r="M1504" t="s">
        <v>5175</v>
      </c>
      <c r="N1504" t="s">
        <v>7037</v>
      </c>
      <c r="O1504">
        <v>22</v>
      </c>
      <c r="P1504" t="s">
        <v>8894</v>
      </c>
      <c r="Q1504" t="s">
        <v>11008</v>
      </c>
      <c r="R1504" t="s">
        <v>12933</v>
      </c>
    </row>
    <row r="1505" spans="1:18" x14ac:dyDescent="0.2">
      <c r="A1505" s="1">
        <v>1503</v>
      </c>
      <c r="B1505" s="2">
        <v>77</v>
      </c>
      <c r="C1505" t="s">
        <v>18</v>
      </c>
      <c r="D1505" t="s">
        <v>192</v>
      </c>
      <c r="E1505" t="s">
        <v>1157</v>
      </c>
      <c r="F1505" t="s">
        <v>1540</v>
      </c>
      <c r="G1505" t="s">
        <v>1770</v>
      </c>
      <c r="I1505">
        <v>2010</v>
      </c>
      <c r="J1505" t="s">
        <v>1881</v>
      </c>
      <c r="K1505" t="s">
        <v>3483</v>
      </c>
      <c r="L1505" t="s">
        <v>5176</v>
      </c>
      <c r="M1505" t="s">
        <v>4265</v>
      </c>
      <c r="N1505" t="s">
        <v>7038</v>
      </c>
      <c r="O1505">
        <v>106</v>
      </c>
      <c r="P1505" t="s">
        <v>8895</v>
      </c>
      <c r="Q1505" t="s">
        <v>11009</v>
      </c>
      <c r="R1505" t="s">
        <v>12934</v>
      </c>
    </row>
    <row r="1506" spans="1:18" x14ac:dyDescent="0.2">
      <c r="A1506" s="1">
        <v>1504</v>
      </c>
      <c r="C1506" t="s">
        <v>18</v>
      </c>
      <c r="D1506" t="s">
        <v>192</v>
      </c>
      <c r="E1506" t="s">
        <v>315</v>
      </c>
      <c r="F1506" t="s">
        <v>1499</v>
      </c>
      <c r="G1506" t="s">
        <v>1580</v>
      </c>
      <c r="I1506">
        <v>2010</v>
      </c>
      <c r="J1506" t="s">
        <v>1859</v>
      </c>
      <c r="K1506" t="s">
        <v>3484</v>
      </c>
      <c r="L1506" t="s">
        <v>5177</v>
      </c>
      <c r="M1506" t="s">
        <v>4304</v>
      </c>
      <c r="N1506" t="s">
        <v>7039</v>
      </c>
      <c r="O1506">
        <v>8</v>
      </c>
      <c r="P1506" t="s">
        <v>8896</v>
      </c>
      <c r="Q1506" t="s">
        <v>11010</v>
      </c>
      <c r="R1506" t="s">
        <v>12935</v>
      </c>
    </row>
    <row r="1507" spans="1:18" x14ac:dyDescent="0.2">
      <c r="A1507" s="1">
        <v>1505</v>
      </c>
      <c r="C1507" t="s">
        <v>18</v>
      </c>
      <c r="D1507" t="s">
        <v>192</v>
      </c>
      <c r="E1507" t="s">
        <v>1158</v>
      </c>
      <c r="F1507" t="s">
        <v>1499</v>
      </c>
      <c r="G1507" t="s">
        <v>1580</v>
      </c>
      <c r="I1507">
        <v>2010</v>
      </c>
      <c r="J1507" t="s">
        <v>1859</v>
      </c>
      <c r="K1507" t="s">
        <v>3485</v>
      </c>
      <c r="L1507" t="s">
        <v>5178</v>
      </c>
      <c r="M1507" t="s">
        <v>5676</v>
      </c>
      <c r="N1507" t="s">
        <v>7040</v>
      </c>
      <c r="O1507">
        <v>24</v>
      </c>
      <c r="P1507" t="s">
        <v>8897</v>
      </c>
      <c r="Q1507" t="s">
        <v>11011</v>
      </c>
      <c r="R1507" t="s">
        <v>12936</v>
      </c>
    </row>
    <row r="1508" spans="1:18" x14ac:dyDescent="0.2">
      <c r="A1508" s="1">
        <v>1506</v>
      </c>
      <c r="B1508">
        <v>77</v>
      </c>
      <c r="C1508" t="s">
        <v>18</v>
      </c>
      <c r="D1508" t="s">
        <v>192</v>
      </c>
      <c r="E1508" t="s">
        <v>1159</v>
      </c>
      <c r="F1508" t="s">
        <v>1500</v>
      </c>
      <c r="G1508" t="s">
        <v>1577</v>
      </c>
      <c r="I1508">
        <v>2010</v>
      </c>
      <c r="J1508" t="s">
        <v>1859</v>
      </c>
      <c r="K1508" t="s">
        <v>3486</v>
      </c>
      <c r="L1508" t="s">
        <v>5179</v>
      </c>
      <c r="M1508" t="s">
        <v>4304</v>
      </c>
      <c r="N1508" t="s">
        <v>7041</v>
      </c>
      <c r="O1508">
        <v>16</v>
      </c>
      <c r="P1508" t="s">
        <v>8898</v>
      </c>
      <c r="Q1508" t="s">
        <v>11012</v>
      </c>
      <c r="R1508" t="s">
        <v>12937</v>
      </c>
    </row>
    <row r="1509" spans="1:18" x14ac:dyDescent="0.2">
      <c r="A1509" s="1">
        <v>1507</v>
      </c>
      <c r="C1509" t="s">
        <v>18</v>
      </c>
      <c r="D1509" t="s">
        <v>192</v>
      </c>
      <c r="E1509" t="s">
        <v>1160</v>
      </c>
      <c r="F1509" t="s">
        <v>1499</v>
      </c>
      <c r="G1509" t="s">
        <v>1513</v>
      </c>
      <c r="I1509">
        <v>2010</v>
      </c>
      <c r="J1509" t="s">
        <v>1955</v>
      </c>
      <c r="K1509" t="s">
        <v>3487</v>
      </c>
      <c r="N1509" t="s">
        <v>7042</v>
      </c>
      <c r="O1509">
        <v>0</v>
      </c>
      <c r="P1509" t="s">
        <v>8899</v>
      </c>
      <c r="Q1509" t="s">
        <v>11013</v>
      </c>
      <c r="R1509" t="s">
        <v>12938</v>
      </c>
    </row>
    <row r="1510" spans="1:18" x14ac:dyDescent="0.2">
      <c r="A1510" s="1">
        <v>1508</v>
      </c>
      <c r="B1510" s="2">
        <v>77</v>
      </c>
      <c r="C1510" t="s">
        <v>18</v>
      </c>
      <c r="D1510" t="s">
        <v>192</v>
      </c>
      <c r="E1510" t="s">
        <v>1161</v>
      </c>
      <c r="F1510" t="s">
        <v>1540</v>
      </c>
      <c r="G1510" t="s">
        <v>1770</v>
      </c>
      <c r="I1510">
        <v>2010</v>
      </c>
      <c r="J1510" t="s">
        <v>1880</v>
      </c>
      <c r="K1510" t="s">
        <v>3488</v>
      </c>
      <c r="L1510" t="s">
        <v>5180</v>
      </c>
      <c r="M1510" t="s">
        <v>5637</v>
      </c>
      <c r="N1510" t="s">
        <v>7043</v>
      </c>
      <c r="O1510">
        <v>36</v>
      </c>
      <c r="P1510" t="s">
        <v>8900</v>
      </c>
      <c r="Q1510" t="s">
        <v>11014</v>
      </c>
      <c r="R1510" t="s">
        <v>12939</v>
      </c>
    </row>
    <row r="1511" spans="1:18" x14ac:dyDescent="0.2">
      <c r="A1511" s="1">
        <v>1509</v>
      </c>
      <c r="B1511">
        <v>77</v>
      </c>
      <c r="C1511" t="s">
        <v>18</v>
      </c>
      <c r="D1511" t="s">
        <v>192</v>
      </c>
      <c r="E1511" t="s">
        <v>1162</v>
      </c>
      <c r="F1511" t="s">
        <v>1528</v>
      </c>
      <c r="G1511" t="s">
        <v>1771</v>
      </c>
      <c r="I1511">
        <v>2010</v>
      </c>
      <c r="J1511" t="s">
        <v>1880</v>
      </c>
      <c r="K1511" t="s">
        <v>3489</v>
      </c>
      <c r="L1511" t="s">
        <v>5181</v>
      </c>
      <c r="M1511" t="s">
        <v>4304</v>
      </c>
      <c r="N1511" t="s">
        <v>7044</v>
      </c>
      <c r="O1511">
        <v>227</v>
      </c>
      <c r="P1511" t="s">
        <v>8901</v>
      </c>
      <c r="Q1511" t="s">
        <v>11015</v>
      </c>
      <c r="R1511" t="s">
        <v>12940</v>
      </c>
    </row>
    <row r="1512" spans="1:18" x14ac:dyDescent="0.2">
      <c r="A1512" s="1">
        <v>1510</v>
      </c>
      <c r="B1512" s="2">
        <v>77</v>
      </c>
      <c r="C1512" t="s">
        <v>18</v>
      </c>
      <c r="D1512" t="s">
        <v>192</v>
      </c>
      <c r="E1512" t="s">
        <v>1162</v>
      </c>
      <c r="F1512" t="s">
        <v>1540</v>
      </c>
      <c r="G1512" t="s">
        <v>1772</v>
      </c>
      <c r="I1512">
        <v>2010</v>
      </c>
      <c r="J1512" t="s">
        <v>1880</v>
      </c>
      <c r="K1512" t="s">
        <v>3490</v>
      </c>
      <c r="L1512" t="s">
        <v>5181</v>
      </c>
      <c r="M1512" t="s">
        <v>4304</v>
      </c>
      <c r="N1512" t="s">
        <v>7045</v>
      </c>
      <c r="O1512">
        <v>82</v>
      </c>
      <c r="P1512" t="s">
        <v>8902</v>
      </c>
      <c r="Q1512" t="s">
        <v>11016</v>
      </c>
      <c r="R1512" t="s">
        <v>12940</v>
      </c>
    </row>
    <row r="1513" spans="1:18" x14ac:dyDescent="0.2">
      <c r="A1513" s="1">
        <v>1511</v>
      </c>
      <c r="C1513" t="s">
        <v>18</v>
      </c>
      <c r="D1513" t="s">
        <v>192</v>
      </c>
      <c r="E1513" t="s">
        <v>1163</v>
      </c>
      <c r="F1513" t="s">
        <v>1505</v>
      </c>
      <c r="G1513" t="s">
        <v>1627</v>
      </c>
      <c r="I1513">
        <v>2010</v>
      </c>
      <c r="J1513" t="s">
        <v>1868</v>
      </c>
      <c r="K1513" t="s">
        <v>3491</v>
      </c>
      <c r="L1513" t="s">
        <v>5064</v>
      </c>
      <c r="M1513" t="s">
        <v>5064</v>
      </c>
      <c r="N1513" t="s">
        <v>7046</v>
      </c>
      <c r="O1513">
        <v>13</v>
      </c>
      <c r="P1513" t="s">
        <v>8903</v>
      </c>
      <c r="Q1513" t="s">
        <v>11017</v>
      </c>
      <c r="R1513" t="s">
        <v>12941</v>
      </c>
    </row>
    <row r="1514" spans="1:18" x14ac:dyDescent="0.2">
      <c r="A1514" s="1">
        <v>1512</v>
      </c>
      <c r="C1514" t="s">
        <v>18</v>
      </c>
      <c r="D1514" t="s">
        <v>192</v>
      </c>
      <c r="E1514" t="s">
        <v>315</v>
      </c>
      <c r="F1514" t="s">
        <v>1499</v>
      </c>
      <c r="G1514" t="s">
        <v>1580</v>
      </c>
      <c r="I1514">
        <v>2010</v>
      </c>
      <c r="J1514" t="s">
        <v>1956</v>
      </c>
      <c r="K1514" t="s">
        <v>3492</v>
      </c>
      <c r="L1514" t="s">
        <v>4304</v>
      </c>
      <c r="M1514" t="s">
        <v>4304</v>
      </c>
      <c r="N1514" t="s">
        <v>7047</v>
      </c>
      <c r="O1514">
        <v>1</v>
      </c>
      <c r="P1514" t="s">
        <v>8904</v>
      </c>
      <c r="Q1514" t="s">
        <v>11018</v>
      </c>
      <c r="R1514" t="s">
        <v>12942</v>
      </c>
    </row>
    <row r="1515" spans="1:18" x14ac:dyDescent="0.2">
      <c r="A1515" s="1">
        <v>1513</v>
      </c>
      <c r="B1515">
        <v>78</v>
      </c>
      <c r="C1515" t="s">
        <v>18</v>
      </c>
      <c r="D1515" t="s">
        <v>192</v>
      </c>
      <c r="E1515" t="s">
        <v>642</v>
      </c>
      <c r="F1515" t="s">
        <v>1499</v>
      </c>
      <c r="G1515" t="s">
        <v>1513</v>
      </c>
      <c r="I1515">
        <v>2010</v>
      </c>
      <c r="J1515" t="s">
        <v>1949</v>
      </c>
      <c r="K1515" t="s">
        <v>3493</v>
      </c>
      <c r="L1515" t="s">
        <v>5182</v>
      </c>
      <c r="N1515" t="s">
        <v>7048</v>
      </c>
      <c r="O1515">
        <v>2</v>
      </c>
      <c r="P1515" t="s">
        <v>8905</v>
      </c>
      <c r="Q1515" t="s">
        <v>11019</v>
      </c>
      <c r="R1515" t="s">
        <v>12943</v>
      </c>
    </row>
    <row r="1516" spans="1:18" x14ac:dyDescent="0.2">
      <c r="A1516" s="1">
        <v>1514</v>
      </c>
      <c r="B1516" s="2">
        <v>77</v>
      </c>
      <c r="C1516" t="s">
        <v>18</v>
      </c>
      <c r="D1516" t="s">
        <v>192</v>
      </c>
      <c r="E1516" t="s">
        <v>1164</v>
      </c>
      <c r="F1516" t="s">
        <v>1512</v>
      </c>
      <c r="G1516" t="s">
        <v>1748</v>
      </c>
      <c r="I1516">
        <v>2011</v>
      </c>
      <c r="J1516" t="s">
        <v>1859</v>
      </c>
      <c r="K1516" t="s">
        <v>3494</v>
      </c>
      <c r="L1516" t="s">
        <v>5183</v>
      </c>
      <c r="M1516" t="s">
        <v>4304</v>
      </c>
      <c r="N1516" t="s">
        <v>7049</v>
      </c>
      <c r="O1516">
        <v>96</v>
      </c>
      <c r="P1516" t="s">
        <v>8906</v>
      </c>
      <c r="Q1516" t="s">
        <v>11020</v>
      </c>
      <c r="R1516" t="s">
        <v>12944</v>
      </c>
    </row>
    <row r="1517" spans="1:18" x14ac:dyDescent="0.2">
      <c r="A1517" s="1">
        <v>1515</v>
      </c>
      <c r="B1517">
        <v>78</v>
      </c>
      <c r="C1517" t="s">
        <v>18</v>
      </c>
      <c r="D1517" t="s">
        <v>192</v>
      </c>
      <c r="E1517" t="s">
        <v>315</v>
      </c>
      <c r="F1517" t="s">
        <v>1499</v>
      </c>
      <c r="G1517" t="s">
        <v>1580</v>
      </c>
      <c r="I1517">
        <v>2011</v>
      </c>
      <c r="J1517" t="s">
        <v>1880</v>
      </c>
      <c r="K1517" t="s">
        <v>3495</v>
      </c>
      <c r="L1517" t="s">
        <v>5184</v>
      </c>
      <c r="M1517" t="s">
        <v>5477</v>
      </c>
      <c r="N1517" t="s">
        <v>7050</v>
      </c>
      <c r="O1517">
        <v>35</v>
      </c>
      <c r="P1517" t="s">
        <v>8907</v>
      </c>
      <c r="Q1517" t="s">
        <v>11021</v>
      </c>
      <c r="R1517" t="s">
        <v>12945</v>
      </c>
    </row>
    <row r="1518" spans="1:18" x14ac:dyDescent="0.2">
      <c r="A1518" s="1">
        <v>1516</v>
      </c>
      <c r="B1518" s="2">
        <v>77</v>
      </c>
      <c r="C1518" t="s">
        <v>18</v>
      </c>
      <c r="D1518" t="s">
        <v>192</v>
      </c>
      <c r="E1518" t="s">
        <v>1165</v>
      </c>
      <c r="F1518" t="s">
        <v>1540</v>
      </c>
      <c r="G1518" t="s">
        <v>1770</v>
      </c>
      <c r="I1518">
        <v>2011</v>
      </c>
      <c r="J1518" t="s">
        <v>1880</v>
      </c>
      <c r="K1518" t="s">
        <v>3496</v>
      </c>
      <c r="L1518" t="s">
        <v>5185</v>
      </c>
      <c r="M1518" t="s">
        <v>5636</v>
      </c>
      <c r="N1518" t="s">
        <v>7051</v>
      </c>
      <c r="O1518">
        <v>61</v>
      </c>
      <c r="P1518" t="s">
        <v>8908</v>
      </c>
      <c r="Q1518" t="s">
        <v>11022</v>
      </c>
      <c r="R1518" t="s">
        <v>12946</v>
      </c>
    </row>
    <row r="1519" spans="1:18" x14ac:dyDescent="0.2">
      <c r="A1519" s="1">
        <v>1517</v>
      </c>
      <c r="B1519" s="2">
        <v>77</v>
      </c>
      <c r="C1519" t="s">
        <v>18</v>
      </c>
      <c r="D1519" t="s">
        <v>192</v>
      </c>
      <c r="E1519" t="s">
        <v>1166</v>
      </c>
      <c r="F1519" t="s">
        <v>1540</v>
      </c>
      <c r="G1519" t="s">
        <v>1685</v>
      </c>
      <c r="I1519">
        <v>2011</v>
      </c>
      <c r="J1519" t="s">
        <v>1880</v>
      </c>
      <c r="K1519" t="s">
        <v>3497</v>
      </c>
      <c r="L1519" t="s">
        <v>5186</v>
      </c>
      <c r="M1519" t="s">
        <v>5174</v>
      </c>
      <c r="N1519" t="s">
        <v>7052</v>
      </c>
      <c r="O1519">
        <v>245</v>
      </c>
      <c r="P1519" t="s">
        <v>8909</v>
      </c>
      <c r="Q1519" t="s">
        <v>11023</v>
      </c>
      <c r="R1519" t="s">
        <v>12947</v>
      </c>
    </row>
    <row r="1520" spans="1:18" x14ac:dyDescent="0.2">
      <c r="A1520" s="1">
        <v>1518</v>
      </c>
      <c r="B1520">
        <v>77</v>
      </c>
      <c r="C1520" t="s">
        <v>18</v>
      </c>
      <c r="D1520" t="s">
        <v>192</v>
      </c>
      <c r="E1520" t="s">
        <v>1166</v>
      </c>
      <c r="F1520" t="s">
        <v>1528</v>
      </c>
      <c r="G1520" t="s">
        <v>1706</v>
      </c>
      <c r="I1520">
        <v>2011</v>
      </c>
      <c r="J1520" t="s">
        <v>1880</v>
      </c>
      <c r="K1520" t="s">
        <v>3498</v>
      </c>
      <c r="L1520" t="s">
        <v>5186</v>
      </c>
      <c r="M1520" t="s">
        <v>5174</v>
      </c>
      <c r="N1520" t="s">
        <v>7053</v>
      </c>
      <c r="O1520">
        <v>184</v>
      </c>
      <c r="P1520" t="s">
        <v>8910</v>
      </c>
      <c r="Q1520" t="s">
        <v>11024</v>
      </c>
      <c r="R1520" t="s">
        <v>12947</v>
      </c>
    </row>
    <row r="1521" spans="1:18" x14ac:dyDescent="0.2">
      <c r="A1521" s="1">
        <v>1519</v>
      </c>
      <c r="C1521" t="s">
        <v>18</v>
      </c>
      <c r="D1521" t="s">
        <v>192</v>
      </c>
      <c r="E1521" t="s">
        <v>377</v>
      </c>
      <c r="F1521" t="s">
        <v>1499</v>
      </c>
      <c r="G1521" t="s">
        <v>1580</v>
      </c>
      <c r="I1521">
        <v>2011</v>
      </c>
      <c r="J1521" t="s">
        <v>1956</v>
      </c>
      <c r="K1521" t="s">
        <v>3499</v>
      </c>
      <c r="L1521" t="s">
        <v>5187</v>
      </c>
      <c r="M1521" t="s">
        <v>5187</v>
      </c>
      <c r="N1521" t="s">
        <v>7054</v>
      </c>
      <c r="O1521">
        <v>2</v>
      </c>
      <c r="P1521" t="s">
        <v>8911</v>
      </c>
      <c r="Q1521" t="s">
        <v>11025</v>
      </c>
      <c r="R1521" t="s">
        <v>12948</v>
      </c>
    </row>
    <row r="1522" spans="1:18" x14ac:dyDescent="0.2">
      <c r="A1522" s="1">
        <v>1520</v>
      </c>
      <c r="B1522">
        <v>78</v>
      </c>
      <c r="C1522" t="s">
        <v>18</v>
      </c>
      <c r="D1522" t="s">
        <v>192</v>
      </c>
      <c r="E1522" t="s">
        <v>379</v>
      </c>
      <c r="F1522" t="s">
        <v>1499</v>
      </c>
      <c r="G1522" t="s">
        <v>1513</v>
      </c>
      <c r="I1522">
        <v>2011</v>
      </c>
      <c r="J1522" t="s">
        <v>1949</v>
      </c>
      <c r="K1522" t="s">
        <v>3500</v>
      </c>
      <c r="L1522" t="s">
        <v>5188</v>
      </c>
      <c r="N1522" t="s">
        <v>7055</v>
      </c>
      <c r="O1522">
        <v>15</v>
      </c>
      <c r="P1522" t="s">
        <v>8912</v>
      </c>
      <c r="Q1522" t="s">
        <v>11026</v>
      </c>
      <c r="R1522" t="s">
        <v>12949</v>
      </c>
    </row>
    <row r="1523" spans="1:18" x14ac:dyDescent="0.2">
      <c r="A1523" s="1">
        <v>1521</v>
      </c>
      <c r="C1523" t="s">
        <v>18</v>
      </c>
      <c r="D1523" t="s">
        <v>192</v>
      </c>
      <c r="E1523" t="s">
        <v>379</v>
      </c>
      <c r="F1523" t="s">
        <v>1499</v>
      </c>
      <c r="G1523" t="s">
        <v>1513</v>
      </c>
      <c r="I1523">
        <v>2011</v>
      </c>
      <c r="J1523" t="s">
        <v>1949</v>
      </c>
      <c r="K1523" t="s">
        <v>3501</v>
      </c>
      <c r="L1523" t="s">
        <v>5189</v>
      </c>
      <c r="N1523" t="s">
        <v>7056</v>
      </c>
      <c r="O1523">
        <v>2</v>
      </c>
      <c r="P1523" t="s">
        <v>8913</v>
      </c>
      <c r="Q1523" t="s">
        <v>11027</v>
      </c>
      <c r="R1523" t="s">
        <v>12950</v>
      </c>
    </row>
    <row r="1524" spans="1:18" x14ac:dyDescent="0.2">
      <c r="A1524" s="1">
        <v>1522</v>
      </c>
      <c r="C1524" t="s">
        <v>18</v>
      </c>
      <c r="D1524" t="s">
        <v>192</v>
      </c>
      <c r="I1524">
        <v>2011</v>
      </c>
      <c r="J1524" t="s">
        <v>1848</v>
      </c>
      <c r="K1524" t="s">
        <v>3502</v>
      </c>
      <c r="O1524">
        <v>0</v>
      </c>
      <c r="P1524" t="s">
        <v>8914</v>
      </c>
      <c r="Q1524" t="s">
        <v>11028</v>
      </c>
      <c r="R1524" t="s">
        <v>192</v>
      </c>
    </row>
    <row r="1525" spans="1:18" x14ac:dyDescent="0.2">
      <c r="A1525" s="1">
        <v>1523</v>
      </c>
      <c r="C1525" t="s">
        <v>18</v>
      </c>
      <c r="D1525" t="s">
        <v>192</v>
      </c>
      <c r="I1525">
        <v>2011</v>
      </c>
      <c r="J1525" t="s">
        <v>1848</v>
      </c>
      <c r="K1525" t="s">
        <v>3503</v>
      </c>
      <c r="O1525">
        <v>0</v>
      </c>
      <c r="P1525" t="s">
        <v>8915</v>
      </c>
      <c r="Q1525" t="s">
        <v>11029</v>
      </c>
      <c r="R1525" t="s">
        <v>192</v>
      </c>
    </row>
    <row r="1526" spans="1:18" x14ac:dyDescent="0.2">
      <c r="A1526" s="1">
        <v>1524</v>
      </c>
      <c r="C1526" t="s">
        <v>18</v>
      </c>
      <c r="D1526" t="s">
        <v>192</v>
      </c>
      <c r="E1526" t="s">
        <v>1167</v>
      </c>
      <c r="F1526" t="s">
        <v>1499</v>
      </c>
      <c r="G1526" t="s">
        <v>1580</v>
      </c>
      <c r="I1526">
        <v>2012</v>
      </c>
      <c r="J1526" t="s">
        <v>1881</v>
      </c>
      <c r="K1526" t="s">
        <v>3504</v>
      </c>
      <c r="L1526" t="s">
        <v>5190</v>
      </c>
      <c r="M1526" t="s">
        <v>5638</v>
      </c>
      <c r="N1526" t="s">
        <v>7057</v>
      </c>
      <c r="O1526">
        <v>42</v>
      </c>
      <c r="P1526" t="s">
        <v>8916</v>
      </c>
      <c r="Q1526" t="s">
        <v>11030</v>
      </c>
      <c r="R1526" t="s">
        <v>12951</v>
      </c>
    </row>
    <row r="1527" spans="1:18" x14ac:dyDescent="0.2">
      <c r="A1527" s="1">
        <v>1525</v>
      </c>
      <c r="B1527" s="2">
        <v>77</v>
      </c>
      <c r="C1527" t="s">
        <v>18</v>
      </c>
      <c r="D1527" t="s">
        <v>192</v>
      </c>
      <c r="E1527" t="s">
        <v>1168</v>
      </c>
      <c r="F1527" t="s">
        <v>1512</v>
      </c>
      <c r="G1527" t="s">
        <v>1513</v>
      </c>
      <c r="I1527">
        <v>2012</v>
      </c>
      <c r="J1527" t="s">
        <v>1859</v>
      </c>
      <c r="K1527" t="s">
        <v>3505</v>
      </c>
      <c r="L1527" t="s">
        <v>5191</v>
      </c>
      <c r="M1527" t="s">
        <v>5174</v>
      </c>
      <c r="N1527" t="s">
        <v>7058</v>
      </c>
      <c r="O1527">
        <v>67</v>
      </c>
      <c r="P1527" t="s">
        <v>8917</v>
      </c>
      <c r="Q1527" t="s">
        <v>11031</v>
      </c>
      <c r="R1527" t="s">
        <v>12952</v>
      </c>
    </row>
    <row r="1528" spans="1:18" x14ac:dyDescent="0.2">
      <c r="A1528" s="1">
        <v>1526</v>
      </c>
      <c r="B1528" s="2">
        <v>77</v>
      </c>
      <c r="C1528" t="s">
        <v>18</v>
      </c>
      <c r="D1528" t="s">
        <v>192</v>
      </c>
      <c r="E1528" t="s">
        <v>1169</v>
      </c>
      <c r="F1528" t="s">
        <v>1512</v>
      </c>
      <c r="G1528" t="s">
        <v>1513</v>
      </c>
      <c r="I1528">
        <v>2012</v>
      </c>
      <c r="J1528" t="s">
        <v>1859</v>
      </c>
      <c r="K1528" t="s">
        <v>3506</v>
      </c>
      <c r="L1528" t="s">
        <v>5192</v>
      </c>
      <c r="M1528" t="s">
        <v>5174</v>
      </c>
      <c r="N1528" t="s">
        <v>7059</v>
      </c>
      <c r="O1528">
        <v>119</v>
      </c>
      <c r="P1528" t="s">
        <v>8918</v>
      </c>
      <c r="Q1528" t="s">
        <v>11032</v>
      </c>
      <c r="R1528" t="s">
        <v>12953</v>
      </c>
    </row>
    <row r="1529" spans="1:18" x14ac:dyDescent="0.2">
      <c r="A1529" s="1">
        <v>1527</v>
      </c>
      <c r="B1529" s="2">
        <v>77</v>
      </c>
      <c r="C1529" t="s">
        <v>18</v>
      </c>
      <c r="D1529" t="s">
        <v>192</v>
      </c>
      <c r="E1529" t="s">
        <v>1170</v>
      </c>
      <c r="F1529" t="s">
        <v>1540</v>
      </c>
      <c r="G1529" t="s">
        <v>1685</v>
      </c>
      <c r="I1529">
        <v>2012</v>
      </c>
      <c r="J1529" t="s">
        <v>1880</v>
      </c>
      <c r="K1529" t="s">
        <v>3507</v>
      </c>
      <c r="L1529" t="s">
        <v>5193</v>
      </c>
      <c r="M1529" t="s">
        <v>4304</v>
      </c>
      <c r="N1529" t="s">
        <v>7060</v>
      </c>
      <c r="O1529">
        <v>25</v>
      </c>
      <c r="P1529" t="s">
        <v>8919</v>
      </c>
      <c r="Q1529" t="s">
        <v>11033</v>
      </c>
      <c r="R1529" t="s">
        <v>12954</v>
      </c>
    </row>
    <row r="1530" spans="1:18" x14ac:dyDescent="0.2">
      <c r="A1530" s="1">
        <v>1528</v>
      </c>
      <c r="B1530" s="2">
        <v>77</v>
      </c>
      <c r="C1530" t="s">
        <v>18</v>
      </c>
      <c r="D1530" t="s">
        <v>192</v>
      </c>
      <c r="E1530" t="s">
        <v>1171</v>
      </c>
      <c r="F1530" t="s">
        <v>1540</v>
      </c>
      <c r="G1530" t="s">
        <v>1685</v>
      </c>
      <c r="I1530">
        <v>2012</v>
      </c>
      <c r="J1530" t="s">
        <v>1880</v>
      </c>
      <c r="K1530" t="s">
        <v>3508</v>
      </c>
      <c r="L1530" t="s">
        <v>5194</v>
      </c>
      <c r="M1530" t="s">
        <v>4304</v>
      </c>
      <c r="N1530" t="s">
        <v>7061</v>
      </c>
      <c r="O1530">
        <v>27</v>
      </c>
      <c r="P1530" t="s">
        <v>8920</v>
      </c>
      <c r="Q1530" t="s">
        <v>11034</v>
      </c>
      <c r="R1530" t="s">
        <v>12955</v>
      </c>
    </row>
    <row r="1531" spans="1:18" x14ac:dyDescent="0.2">
      <c r="A1531" s="1">
        <v>1529</v>
      </c>
      <c r="B1531" s="2">
        <v>77</v>
      </c>
      <c r="C1531" t="s">
        <v>18</v>
      </c>
      <c r="D1531" t="s">
        <v>192</v>
      </c>
      <c r="E1531" t="s">
        <v>1172</v>
      </c>
      <c r="F1531" t="s">
        <v>1540</v>
      </c>
      <c r="G1531" t="s">
        <v>1685</v>
      </c>
      <c r="I1531">
        <v>2012</v>
      </c>
      <c r="J1531" t="s">
        <v>1880</v>
      </c>
      <c r="K1531" t="s">
        <v>3509</v>
      </c>
      <c r="L1531" t="s">
        <v>5195</v>
      </c>
      <c r="M1531" t="s">
        <v>5174</v>
      </c>
      <c r="N1531" t="s">
        <v>7062</v>
      </c>
      <c r="O1531">
        <v>34</v>
      </c>
      <c r="P1531" t="s">
        <v>8921</v>
      </c>
      <c r="Q1531" t="s">
        <v>11035</v>
      </c>
      <c r="R1531" t="s">
        <v>12956</v>
      </c>
    </row>
    <row r="1532" spans="1:18" x14ac:dyDescent="0.2">
      <c r="A1532" s="1">
        <v>1530</v>
      </c>
      <c r="C1532" t="s">
        <v>18</v>
      </c>
      <c r="D1532" t="s">
        <v>192</v>
      </c>
      <c r="E1532" t="s">
        <v>1173</v>
      </c>
      <c r="F1532" t="s">
        <v>1499</v>
      </c>
      <c r="G1532" t="s">
        <v>1602</v>
      </c>
      <c r="I1532">
        <v>2013</v>
      </c>
      <c r="J1532" t="s">
        <v>1851</v>
      </c>
      <c r="K1532" t="s">
        <v>3510</v>
      </c>
      <c r="L1532" t="s">
        <v>5196</v>
      </c>
      <c r="N1532" t="s">
        <v>7063</v>
      </c>
      <c r="O1532">
        <v>8</v>
      </c>
      <c r="P1532" t="s">
        <v>8922</v>
      </c>
      <c r="Q1532" t="s">
        <v>11036</v>
      </c>
      <c r="R1532" t="s">
        <v>12957</v>
      </c>
    </row>
    <row r="1533" spans="1:18" x14ac:dyDescent="0.2">
      <c r="A1533" s="1">
        <v>1531</v>
      </c>
      <c r="B1533" s="2">
        <v>77</v>
      </c>
      <c r="C1533" t="s">
        <v>18</v>
      </c>
      <c r="D1533" t="s">
        <v>192</v>
      </c>
      <c r="E1533" t="s">
        <v>1174</v>
      </c>
      <c r="F1533" t="s">
        <v>1512</v>
      </c>
      <c r="G1533" t="s">
        <v>1513</v>
      </c>
      <c r="I1533">
        <v>2013</v>
      </c>
      <c r="J1533" t="s">
        <v>1880</v>
      </c>
      <c r="K1533" t="s">
        <v>3511</v>
      </c>
      <c r="L1533" t="s">
        <v>5197</v>
      </c>
      <c r="M1533" t="s">
        <v>4304</v>
      </c>
      <c r="N1533" t="s">
        <v>7064</v>
      </c>
      <c r="O1533">
        <v>41</v>
      </c>
      <c r="P1533" t="s">
        <v>8923</v>
      </c>
      <c r="Q1533" t="s">
        <v>11037</v>
      </c>
      <c r="R1533" t="s">
        <v>12958</v>
      </c>
    </row>
    <row r="1534" spans="1:18" x14ac:dyDescent="0.2">
      <c r="A1534" s="1">
        <v>1532</v>
      </c>
      <c r="B1534">
        <v>77</v>
      </c>
      <c r="C1534" t="s">
        <v>18</v>
      </c>
      <c r="D1534" t="s">
        <v>192</v>
      </c>
      <c r="E1534" t="s">
        <v>1175</v>
      </c>
      <c r="F1534" t="s">
        <v>1512</v>
      </c>
      <c r="G1534" t="s">
        <v>1513</v>
      </c>
      <c r="I1534">
        <v>2013</v>
      </c>
      <c r="J1534" t="s">
        <v>1880</v>
      </c>
      <c r="K1534" t="s">
        <v>3512</v>
      </c>
      <c r="L1534" t="s">
        <v>5198</v>
      </c>
      <c r="M1534" t="s">
        <v>4304</v>
      </c>
      <c r="N1534" t="s">
        <v>7065</v>
      </c>
      <c r="O1534">
        <v>15</v>
      </c>
      <c r="P1534" t="s">
        <v>8924</v>
      </c>
      <c r="Q1534" t="s">
        <v>11038</v>
      </c>
      <c r="R1534" t="s">
        <v>12959</v>
      </c>
    </row>
    <row r="1535" spans="1:18" x14ac:dyDescent="0.2">
      <c r="A1535" s="1">
        <v>1533</v>
      </c>
      <c r="B1535" s="2">
        <v>77</v>
      </c>
      <c r="C1535" t="s">
        <v>18</v>
      </c>
      <c r="D1535" t="s">
        <v>192</v>
      </c>
      <c r="E1535" t="s">
        <v>1176</v>
      </c>
      <c r="F1535" t="s">
        <v>1512</v>
      </c>
      <c r="G1535" t="s">
        <v>1513</v>
      </c>
      <c r="I1535">
        <v>2013</v>
      </c>
      <c r="J1535" t="s">
        <v>1880</v>
      </c>
      <c r="K1535" t="s">
        <v>3513</v>
      </c>
      <c r="L1535" t="s">
        <v>5199</v>
      </c>
      <c r="M1535" t="s">
        <v>4304</v>
      </c>
      <c r="N1535" t="s">
        <v>7066</v>
      </c>
      <c r="O1535">
        <v>76</v>
      </c>
      <c r="P1535" t="s">
        <v>8925</v>
      </c>
      <c r="Q1535" t="s">
        <v>11039</v>
      </c>
      <c r="R1535" t="s">
        <v>12960</v>
      </c>
    </row>
    <row r="1536" spans="1:18" x14ac:dyDescent="0.2">
      <c r="A1536" s="1">
        <v>1534</v>
      </c>
      <c r="B1536" s="2">
        <v>77</v>
      </c>
      <c r="C1536" t="s">
        <v>18</v>
      </c>
      <c r="D1536" t="s">
        <v>192</v>
      </c>
      <c r="E1536" t="s">
        <v>1169</v>
      </c>
      <c r="F1536" t="s">
        <v>1512</v>
      </c>
      <c r="G1536" t="s">
        <v>1513</v>
      </c>
      <c r="I1536">
        <v>2013</v>
      </c>
      <c r="J1536" t="s">
        <v>1880</v>
      </c>
      <c r="K1536" t="s">
        <v>3514</v>
      </c>
      <c r="L1536" t="s">
        <v>5181</v>
      </c>
      <c r="M1536" t="s">
        <v>4304</v>
      </c>
      <c r="N1536" t="s">
        <v>7067</v>
      </c>
      <c r="O1536">
        <v>92</v>
      </c>
      <c r="P1536" t="s">
        <v>8926</v>
      </c>
      <c r="Q1536" t="s">
        <v>11040</v>
      </c>
      <c r="R1536" t="s">
        <v>12961</v>
      </c>
    </row>
    <row r="1537" spans="1:18" x14ac:dyDescent="0.2">
      <c r="A1537" s="1">
        <v>1535</v>
      </c>
      <c r="B1537">
        <v>77</v>
      </c>
      <c r="C1537" t="s">
        <v>18</v>
      </c>
      <c r="D1537" t="s">
        <v>192</v>
      </c>
      <c r="E1537" t="s">
        <v>1177</v>
      </c>
      <c r="F1537" t="s">
        <v>1502</v>
      </c>
      <c r="G1537" t="s">
        <v>1611</v>
      </c>
      <c r="I1537">
        <v>2014</v>
      </c>
      <c r="J1537" t="s">
        <v>1859</v>
      </c>
      <c r="K1537" t="s">
        <v>3515</v>
      </c>
      <c r="L1537" t="s">
        <v>5176</v>
      </c>
      <c r="M1537" t="s">
        <v>4265</v>
      </c>
      <c r="N1537" t="s">
        <v>7068</v>
      </c>
      <c r="O1537">
        <v>13</v>
      </c>
      <c r="P1537" t="s">
        <v>8927</v>
      </c>
      <c r="Q1537" t="s">
        <v>11041</v>
      </c>
      <c r="R1537" t="s">
        <v>12962</v>
      </c>
    </row>
    <row r="1538" spans="1:18" x14ac:dyDescent="0.2">
      <c r="A1538" s="1">
        <v>1536</v>
      </c>
      <c r="B1538">
        <v>77</v>
      </c>
      <c r="C1538" t="s">
        <v>18</v>
      </c>
      <c r="D1538" t="s">
        <v>192</v>
      </c>
      <c r="E1538" t="s">
        <v>1178</v>
      </c>
      <c r="F1538" t="s">
        <v>1513</v>
      </c>
      <c r="G1538" t="s">
        <v>1513</v>
      </c>
      <c r="I1538">
        <v>2014</v>
      </c>
      <c r="J1538" t="s">
        <v>1873</v>
      </c>
      <c r="K1538" t="s">
        <v>2203</v>
      </c>
      <c r="L1538" t="s">
        <v>5200</v>
      </c>
      <c r="N1538" t="s">
        <v>7069</v>
      </c>
      <c r="O1538">
        <v>5</v>
      </c>
      <c r="P1538" t="s">
        <v>8928</v>
      </c>
      <c r="Q1538" t="s">
        <v>11042</v>
      </c>
      <c r="R1538" t="s">
        <v>12963</v>
      </c>
    </row>
    <row r="1539" spans="1:18" x14ac:dyDescent="0.2">
      <c r="A1539" s="1">
        <v>1537</v>
      </c>
      <c r="B1539" s="2">
        <v>77</v>
      </c>
      <c r="C1539" t="s">
        <v>18</v>
      </c>
      <c r="D1539" t="s">
        <v>192</v>
      </c>
      <c r="E1539" t="s">
        <v>1179</v>
      </c>
      <c r="F1539" t="s">
        <v>1512</v>
      </c>
      <c r="G1539" t="s">
        <v>1513</v>
      </c>
      <c r="I1539">
        <v>2014</v>
      </c>
      <c r="J1539" t="s">
        <v>1880</v>
      </c>
      <c r="K1539" t="s">
        <v>3516</v>
      </c>
      <c r="L1539" t="s">
        <v>5201</v>
      </c>
      <c r="M1539" t="s">
        <v>5254</v>
      </c>
      <c r="N1539" t="s">
        <v>7070</v>
      </c>
      <c r="O1539">
        <v>42</v>
      </c>
      <c r="P1539" t="s">
        <v>8929</v>
      </c>
      <c r="Q1539" t="s">
        <v>11043</v>
      </c>
      <c r="R1539" t="s">
        <v>12964</v>
      </c>
    </row>
    <row r="1540" spans="1:18" x14ac:dyDescent="0.2">
      <c r="A1540" s="1">
        <v>1538</v>
      </c>
      <c r="B1540" s="2">
        <v>77</v>
      </c>
      <c r="C1540" t="s">
        <v>18</v>
      </c>
      <c r="D1540" t="s">
        <v>192</v>
      </c>
      <c r="E1540" t="s">
        <v>1175</v>
      </c>
      <c r="F1540" t="s">
        <v>1512</v>
      </c>
      <c r="G1540" t="s">
        <v>1513</v>
      </c>
      <c r="I1540">
        <v>2014</v>
      </c>
      <c r="J1540" t="s">
        <v>1880</v>
      </c>
      <c r="K1540" t="s">
        <v>3517</v>
      </c>
      <c r="L1540" t="s">
        <v>5202</v>
      </c>
      <c r="M1540" t="s">
        <v>4265</v>
      </c>
      <c r="N1540" t="s">
        <v>7071</v>
      </c>
      <c r="O1540">
        <v>43</v>
      </c>
      <c r="P1540" t="s">
        <v>8930</v>
      </c>
      <c r="Q1540" t="s">
        <v>11044</v>
      </c>
      <c r="R1540" t="s">
        <v>12965</v>
      </c>
    </row>
    <row r="1541" spans="1:18" x14ac:dyDescent="0.2">
      <c r="A1541" s="1">
        <v>1539</v>
      </c>
      <c r="B1541">
        <v>78</v>
      </c>
      <c r="C1541" t="s">
        <v>18</v>
      </c>
      <c r="D1541" t="s">
        <v>192</v>
      </c>
      <c r="E1541" t="s">
        <v>1180</v>
      </c>
      <c r="F1541" t="s">
        <v>1505</v>
      </c>
      <c r="G1541" t="s">
        <v>1588</v>
      </c>
      <c r="I1541">
        <v>2014</v>
      </c>
      <c r="J1541" t="s">
        <v>1956</v>
      </c>
      <c r="K1541" t="s">
        <v>3518</v>
      </c>
      <c r="N1541" t="s">
        <v>7072</v>
      </c>
      <c r="O1541">
        <v>10</v>
      </c>
      <c r="P1541" t="s">
        <v>8931</v>
      </c>
      <c r="Q1541" t="s">
        <v>11045</v>
      </c>
      <c r="R1541" t="s">
        <v>12966</v>
      </c>
    </row>
    <row r="1542" spans="1:18" x14ac:dyDescent="0.2">
      <c r="A1542" s="1">
        <v>1540</v>
      </c>
      <c r="B1542">
        <v>78</v>
      </c>
      <c r="C1542" t="s">
        <v>18</v>
      </c>
      <c r="D1542" t="s">
        <v>192</v>
      </c>
      <c r="E1542" t="s">
        <v>396</v>
      </c>
      <c r="F1542" t="s">
        <v>1505</v>
      </c>
      <c r="G1542" t="s">
        <v>1562</v>
      </c>
      <c r="I1542">
        <v>2015</v>
      </c>
      <c r="J1542" t="s">
        <v>1891</v>
      </c>
      <c r="K1542" t="s">
        <v>3519</v>
      </c>
      <c r="L1542" t="s">
        <v>5203</v>
      </c>
      <c r="M1542" t="s">
        <v>4711</v>
      </c>
      <c r="N1542" t="s">
        <v>7073</v>
      </c>
      <c r="O1542">
        <v>9</v>
      </c>
      <c r="P1542" t="s">
        <v>8932</v>
      </c>
      <c r="Q1542" t="s">
        <v>11046</v>
      </c>
      <c r="R1542" t="s">
        <v>12967</v>
      </c>
    </row>
    <row r="1543" spans="1:18" x14ac:dyDescent="0.2">
      <c r="A1543" s="1">
        <v>1541</v>
      </c>
      <c r="B1543">
        <v>77</v>
      </c>
      <c r="C1543" t="s">
        <v>18</v>
      </c>
      <c r="D1543" t="s">
        <v>192</v>
      </c>
      <c r="E1543" t="s">
        <v>1181</v>
      </c>
      <c r="F1543" t="s">
        <v>1502</v>
      </c>
      <c r="G1543" t="s">
        <v>1611</v>
      </c>
      <c r="I1543">
        <v>2015</v>
      </c>
      <c r="J1543" t="s">
        <v>1859</v>
      </c>
      <c r="K1543" t="s">
        <v>3520</v>
      </c>
      <c r="L1543" t="s">
        <v>5176</v>
      </c>
      <c r="M1543" t="s">
        <v>4265</v>
      </c>
      <c r="N1543" t="s">
        <v>7074</v>
      </c>
      <c r="O1543">
        <v>15</v>
      </c>
      <c r="P1543" t="s">
        <v>8933</v>
      </c>
      <c r="Q1543" t="s">
        <v>11047</v>
      </c>
      <c r="R1543" t="s">
        <v>12968</v>
      </c>
    </row>
    <row r="1544" spans="1:18" x14ac:dyDescent="0.2">
      <c r="A1544" s="1">
        <v>1542</v>
      </c>
      <c r="C1544" t="s">
        <v>18</v>
      </c>
      <c r="D1544" t="s">
        <v>192</v>
      </c>
      <c r="E1544" t="s">
        <v>1182</v>
      </c>
      <c r="F1544" t="s">
        <v>1499</v>
      </c>
      <c r="G1544" t="s">
        <v>1580</v>
      </c>
      <c r="H1544" t="s">
        <v>1827</v>
      </c>
      <c r="I1544">
        <v>2015</v>
      </c>
      <c r="J1544" t="s">
        <v>1859</v>
      </c>
      <c r="K1544" t="s">
        <v>3521</v>
      </c>
      <c r="L1544" t="s">
        <v>5204</v>
      </c>
      <c r="M1544" t="s">
        <v>4700</v>
      </c>
      <c r="N1544" t="s">
        <v>7075</v>
      </c>
      <c r="O1544">
        <v>5</v>
      </c>
      <c r="P1544" t="s">
        <v>8934</v>
      </c>
      <c r="Q1544" t="s">
        <v>11048</v>
      </c>
      <c r="R1544" t="s">
        <v>12969</v>
      </c>
    </row>
    <row r="1545" spans="1:18" x14ac:dyDescent="0.2">
      <c r="A1545" s="1">
        <v>1543</v>
      </c>
      <c r="B1545">
        <v>79</v>
      </c>
      <c r="C1545" t="s">
        <v>18</v>
      </c>
      <c r="D1545" t="s">
        <v>192</v>
      </c>
      <c r="E1545" t="s">
        <v>1183</v>
      </c>
      <c r="F1545" t="s">
        <v>1499</v>
      </c>
      <c r="G1545" t="s">
        <v>1580</v>
      </c>
      <c r="I1545">
        <v>2015</v>
      </c>
      <c r="J1545" t="s">
        <v>1879</v>
      </c>
      <c r="K1545" t="s">
        <v>3522</v>
      </c>
      <c r="L1545" t="s">
        <v>5205</v>
      </c>
      <c r="N1545" t="s">
        <v>7076</v>
      </c>
      <c r="O1545">
        <v>5</v>
      </c>
      <c r="P1545" t="s">
        <v>8935</v>
      </c>
      <c r="Q1545" t="s">
        <v>11049</v>
      </c>
      <c r="R1545" t="s">
        <v>12970</v>
      </c>
    </row>
    <row r="1546" spans="1:18" x14ac:dyDescent="0.2">
      <c r="A1546" s="1">
        <v>1544</v>
      </c>
      <c r="B1546" s="2">
        <v>77</v>
      </c>
      <c r="C1546" t="s">
        <v>18</v>
      </c>
      <c r="D1546" t="s">
        <v>192</v>
      </c>
      <c r="E1546" t="s">
        <v>1184</v>
      </c>
      <c r="F1546" t="s">
        <v>1557</v>
      </c>
      <c r="G1546" t="s">
        <v>1773</v>
      </c>
      <c r="I1546">
        <v>2015</v>
      </c>
      <c r="J1546" t="s">
        <v>1880</v>
      </c>
      <c r="K1546" t="s">
        <v>3523</v>
      </c>
      <c r="L1546" t="s">
        <v>5206</v>
      </c>
      <c r="M1546" t="s">
        <v>4265</v>
      </c>
      <c r="N1546" t="s">
        <v>7077</v>
      </c>
      <c r="O1546">
        <v>3</v>
      </c>
      <c r="P1546" t="s">
        <v>8936</v>
      </c>
      <c r="Q1546" t="s">
        <v>11050</v>
      </c>
      <c r="R1546" t="s">
        <v>12971</v>
      </c>
    </row>
    <row r="1547" spans="1:18" x14ac:dyDescent="0.2">
      <c r="A1547" s="1">
        <v>1545</v>
      </c>
      <c r="B1547">
        <v>77</v>
      </c>
      <c r="C1547" t="s">
        <v>18</v>
      </c>
      <c r="D1547" t="s">
        <v>192</v>
      </c>
      <c r="E1547" t="s">
        <v>1185</v>
      </c>
      <c r="F1547" t="s">
        <v>1502</v>
      </c>
      <c r="G1547" t="s">
        <v>1611</v>
      </c>
      <c r="I1547">
        <v>2015</v>
      </c>
      <c r="J1547" t="s">
        <v>1880</v>
      </c>
      <c r="K1547" t="s">
        <v>3524</v>
      </c>
      <c r="L1547" t="s">
        <v>5207</v>
      </c>
      <c r="M1547" t="s">
        <v>4265</v>
      </c>
      <c r="N1547" t="s">
        <v>7078</v>
      </c>
      <c r="O1547">
        <v>31</v>
      </c>
      <c r="P1547" t="s">
        <v>8937</v>
      </c>
      <c r="Q1547" t="s">
        <v>11051</v>
      </c>
      <c r="R1547" t="s">
        <v>12972</v>
      </c>
    </row>
    <row r="1548" spans="1:18" x14ac:dyDescent="0.2">
      <c r="A1548" s="1">
        <v>1546</v>
      </c>
      <c r="B1548">
        <v>77</v>
      </c>
      <c r="C1548" t="s">
        <v>18</v>
      </c>
      <c r="D1548" t="s">
        <v>192</v>
      </c>
      <c r="E1548" t="s">
        <v>1186</v>
      </c>
      <c r="F1548" t="s">
        <v>1502</v>
      </c>
      <c r="G1548" t="s">
        <v>1611</v>
      </c>
      <c r="I1548">
        <v>2015</v>
      </c>
      <c r="J1548" t="s">
        <v>1880</v>
      </c>
      <c r="K1548" t="s">
        <v>3525</v>
      </c>
      <c r="L1548" t="s">
        <v>5208</v>
      </c>
      <c r="M1548" t="s">
        <v>4265</v>
      </c>
      <c r="N1548" t="s">
        <v>7079</v>
      </c>
      <c r="O1548">
        <v>3</v>
      </c>
      <c r="P1548" t="s">
        <v>8938</v>
      </c>
      <c r="Q1548" t="s">
        <v>11052</v>
      </c>
      <c r="R1548" t="s">
        <v>12973</v>
      </c>
    </row>
    <row r="1549" spans="1:18" x14ac:dyDescent="0.2">
      <c r="A1549" s="1">
        <v>1547</v>
      </c>
      <c r="B1549">
        <v>77</v>
      </c>
      <c r="C1549" t="s">
        <v>18</v>
      </c>
      <c r="D1549" t="s">
        <v>192</v>
      </c>
      <c r="E1549" t="s">
        <v>414</v>
      </c>
      <c r="F1549" t="s">
        <v>1502</v>
      </c>
      <c r="G1549" t="s">
        <v>1611</v>
      </c>
      <c r="I1549">
        <v>2015</v>
      </c>
      <c r="J1549" t="s">
        <v>1880</v>
      </c>
      <c r="K1549" t="s">
        <v>3526</v>
      </c>
      <c r="L1549" t="s">
        <v>5209</v>
      </c>
      <c r="M1549" t="s">
        <v>4265</v>
      </c>
      <c r="N1549" t="s">
        <v>7080</v>
      </c>
      <c r="O1549">
        <v>11</v>
      </c>
      <c r="P1549" t="s">
        <v>8939</v>
      </c>
      <c r="Q1549" t="s">
        <v>11053</v>
      </c>
      <c r="R1549" t="s">
        <v>12974</v>
      </c>
    </row>
    <row r="1550" spans="1:18" x14ac:dyDescent="0.2">
      <c r="A1550" s="1">
        <v>1548</v>
      </c>
      <c r="B1550">
        <v>77</v>
      </c>
      <c r="C1550" t="s">
        <v>18</v>
      </c>
      <c r="D1550" t="s">
        <v>192</v>
      </c>
      <c r="E1550" t="s">
        <v>1187</v>
      </c>
      <c r="F1550" t="s">
        <v>1502</v>
      </c>
      <c r="G1550" t="s">
        <v>1611</v>
      </c>
      <c r="I1550">
        <v>2015</v>
      </c>
      <c r="J1550" t="s">
        <v>1880</v>
      </c>
      <c r="K1550" t="s">
        <v>3527</v>
      </c>
      <c r="L1550" t="s">
        <v>5210</v>
      </c>
      <c r="M1550" t="s">
        <v>4265</v>
      </c>
      <c r="N1550" t="s">
        <v>7081</v>
      </c>
      <c r="O1550">
        <v>10</v>
      </c>
      <c r="P1550" t="s">
        <v>8940</v>
      </c>
      <c r="Q1550" t="s">
        <v>11054</v>
      </c>
      <c r="R1550" t="s">
        <v>12975</v>
      </c>
    </row>
    <row r="1551" spans="1:18" x14ac:dyDescent="0.2">
      <c r="A1551" s="1">
        <v>1549</v>
      </c>
      <c r="C1551" t="s">
        <v>18</v>
      </c>
      <c r="D1551" t="s">
        <v>192</v>
      </c>
      <c r="I1551">
        <v>2015</v>
      </c>
      <c r="J1551" t="s">
        <v>1896</v>
      </c>
      <c r="K1551" t="s">
        <v>3528</v>
      </c>
      <c r="O1551">
        <v>2</v>
      </c>
      <c r="P1551" t="s">
        <v>8941</v>
      </c>
      <c r="Q1551" t="s">
        <v>11055</v>
      </c>
      <c r="R1551" t="s">
        <v>12976</v>
      </c>
    </row>
    <row r="1552" spans="1:18" x14ac:dyDescent="0.2">
      <c r="A1552" s="1">
        <v>1550</v>
      </c>
      <c r="C1552" t="s">
        <v>18</v>
      </c>
      <c r="D1552" t="s">
        <v>192</v>
      </c>
      <c r="E1552" t="s">
        <v>1188</v>
      </c>
      <c r="F1552" t="s">
        <v>1505</v>
      </c>
      <c r="G1552" t="s">
        <v>1588</v>
      </c>
      <c r="I1552">
        <v>2015</v>
      </c>
      <c r="J1552" t="s">
        <v>1956</v>
      </c>
      <c r="K1552" t="s">
        <v>3529</v>
      </c>
      <c r="N1552" t="s">
        <v>7082</v>
      </c>
      <c r="O1552">
        <v>1</v>
      </c>
      <c r="P1552" t="s">
        <v>8942</v>
      </c>
      <c r="Q1552" t="s">
        <v>11056</v>
      </c>
      <c r="R1552" t="s">
        <v>12977</v>
      </c>
    </row>
    <row r="1553" spans="1:18" x14ac:dyDescent="0.2">
      <c r="A1553" s="1">
        <v>1551</v>
      </c>
      <c r="C1553" t="s">
        <v>18</v>
      </c>
      <c r="D1553" t="s">
        <v>192</v>
      </c>
      <c r="E1553" t="s">
        <v>377</v>
      </c>
      <c r="F1553" t="s">
        <v>1499</v>
      </c>
      <c r="G1553" t="s">
        <v>1580</v>
      </c>
      <c r="I1553">
        <v>2015</v>
      </c>
      <c r="J1553" t="s">
        <v>1956</v>
      </c>
      <c r="K1553" t="s">
        <v>3530</v>
      </c>
      <c r="N1553" t="s">
        <v>7083</v>
      </c>
      <c r="O1553">
        <v>1</v>
      </c>
      <c r="P1553" t="s">
        <v>8943</v>
      </c>
      <c r="Q1553" t="s">
        <v>11057</v>
      </c>
      <c r="R1553" t="s">
        <v>12978</v>
      </c>
    </row>
    <row r="1554" spans="1:18" x14ac:dyDescent="0.2">
      <c r="A1554" s="1">
        <v>1552</v>
      </c>
      <c r="B1554">
        <v>78</v>
      </c>
      <c r="C1554" t="s">
        <v>18</v>
      </c>
      <c r="D1554" t="s">
        <v>192</v>
      </c>
      <c r="E1554" t="s">
        <v>1189</v>
      </c>
      <c r="F1554" t="s">
        <v>1505</v>
      </c>
      <c r="G1554" t="s">
        <v>1588</v>
      </c>
      <c r="I1554">
        <v>2015</v>
      </c>
      <c r="J1554" t="s">
        <v>1956</v>
      </c>
      <c r="K1554" t="s">
        <v>3531</v>
      </c>
      <c r="L1554" t="s">
        <v>4711</v>
      </c>
      <c r="M1554" t="s">
        <v>4711</v>
      </c>
      <c r="N1554" t="s">
        <v>7084</v>
      </c>
      <c r="O1554">
        <v>11</v>
      </c>
      <c r="P1554" t="s">
        <v>8944</v>
      </c>
      <c r="Q1554" t="s">
        <v>11058</v>
      </c>
      <c r="R1554" t="s">
        <v>12979</v>
      </c>
    </row>
    <row r="1555" spans="1:18" x14ac:dyDescent="0.2">
      <c r="A1555" s="1">
        <v>1553</v>
      </c>
      <c r="B1555">
        <v>79</v>
      </c>
      <c r="C1555" t="s">
        <v>18</v>
      </c>
      <c r="D1555" t="s">
        <v>192</v>
      </c>
      <c r="E1555" t="s">
        <v>1183</v>
      </c>
      <c r="F1555" t="s">
        <v>1499</v>
      </c>
      <c r="G1555" t="s">
        <v>1580</v>
      </c>
      <c r="I1555">
        <v>2015</v>
      </c>
      <c r="J1555" t="s">
        <v>1990</v>
      </c>
      <c r="K1555" t="s">
        <v>3532</v>
      </c>
      <c r="N1555" t="s">
        <v>7085</v>
      </c>
      <c r="O1555">
        <v>1</v>
      </c>
      <c r="Q1555" t="s">
        <v>11059</v>
      </c>
      <c r="R1555" t="s">
        <v>12980</v>
      </c>
    </row>
    <row r="1556" spans="1:18" x14ac:dyDescent="0.2">
      <c r="A1556" s="1">
        <v>1554</v>
      </c>
      <c r="B1556">
        <v>79</v>
      </c>
      <c r="C1556" t="s">
        <v>18</v>
      </c>
      <c r="D1556" t="s">
        <v>192</v>
      </c>
      <c r="E1556" t="s">
        <v>1190</v>
      </c>
      <c r="F1556" t="s">
        <v>1499</v>
      </c>
      <c r="G1556" t="s">
        <v>1580</v>
      </c>
      <c r="I1556">
        <v>2016</v>
      </c>
      <c r="J1556" t="s">
        <v>1849</v>
      </c>
      <c r="K1556" t="s">
        <v>3533</v>
      </c>
      <c r="L1556" t="s">
        <v>5211</v>
      </c>
      <c r="N1556" t="s">
        <v>7086</v>
      </c>
      <c r="O1556">
        <v>3</v>
      </c>
      <c r="P1556" t="s">
        <v>8945</v>
      </c>
      <c r="Q1556" t="s">
        <v>11060</v>
      </c>
      <c r="R1556" t="s">
        <v>12981</v>
      </c>
    </row>
    <row r="1557" spans="1:18" x14ac:dyDescent="0.2">
      <c r="A1557" s="1">
        <v>1555</v>
      </c>
      <c r="B1557">
        <v>79</v>
      </c>
      <c r="C1557" t="s">
        <v>18</v>
      </c>
      <c r="D1557" t="s">
        <v>192</v>
      </c>
      <c r="E1557" t="s">
        <v>423</v>
      </c>
      <c r="F1557" t="s">
        <v>1499</v>
      </c>
      <c r="G1557" t="s">
        <v>1580</v>
      </c>
      <c r="I1557">
        <v>2016</v>
      </c>
      <c r="J1557" t="s">
        <v>1891</v>
      </c>
      <c r="K1557" t="s">
        <v>3534</v>
      </c>
      <c r="L1557" t="s">
        <v>5212</v>
      </c>
      <c r="N1557" t="s">
        <v>7087</v>
      </c>
      <c r="O1557">
        <v>1</v>
      </c>
      <c r="P1557" t="s">
        <v>8946</v>
      </c>
      <c r="Q1557" t="s">
        <v>11061</v>
      </c>
      <c r="R1557" t="s">
        <v>12981</v>
      </c>
    </row>
    <row r="1558" spans="1:18" x14ac:dyDescent="0.2">
      <c r="A1558" s="1">
        <v>1556</v>
      </c>
      <c r="B1558">
        <v>77</v>
      </c>
      <c r="C1558" t="s">
        <v>18</v>
      </c>
      <c r="D1558" t="s">
        <v>192</v>
      </c>
      <c r="E1558" t="s">
        <v>1181</v>
      </c>
      <c r="F1558" t="s">
        <v>1502</v>
      </c>
      <c r="G1558" t="s">
        <v>1611</v>
      </c>
      <c r="I1558">
        <v>2016</v>
      </c>
      <c r="J1558" t="s">
        <v>1859</v>
      </c>
      <c r="K1558" t="s">
        <v>3535</v>
      </c>
      <c r="L1558" t="s">
        <v>5176</v>
      </c>
      <c r="M1558" t="s">
        <v>4265</v>
      </c>
      <c r="N1558" t="s">
        <v>7088</v>
      </c>
      <c r="O1558">
        <v>4</v>
      </c>
      <c r="P1558" t="s">
        <v>8947</v>
      </c>
      <c r="Q1558" t="s">
        <v>11062</v>
      </c>
      <c r="R1558" t="s">
        <v>12982</v>
      </c>
    </row>
    <row r="1559" spans="1:18" x14ac:dyDescent="0.2">
      <c r="A1559" s="1">
        <v>1557</v>
      </c>
      <c r="C1559" t="s">
        <v>18</v>
      </c>
      <c r="D1559" t="s">
        <v>192</v>
      </c>
      <c r="I1559">
        <v>2016</v>
      </c>
      <c r="J1559" t="s">
        <v>1991</v>
      </c>
      <c r="K1559" t="s">
        <v>3536</v>
      </c>
      <c r="O1559">
        <v>2</v>
      </c>
      <c r="P1559" t="s">
        <v>8948</v>
      </c>
      <c r="Q1559" t="s">
        <v>11063</v>
      </c>
      <c r="R1559" t="s">
        <v>192</v>
      </c>
    </row>
    <row r="1560" spans="1:18" x14ac:dyDescent="0.2">
      <c r="A1560" s="1">
        <v>1558</v>
      </c>
      <c r="B1560">
        <v>77</v>
      </c>
      <c r="C1560" t="s">
        <v>18</v>
      </c>
      <c r="D1560" t="s">
        <v>192</v>
      </c>
      <c r="E1560" t="s">
        <v>1191</v>
      </c>
      <c r="F1560" t="s">
        <v>1502</v>
      </c>
      <c r="G1560" t="s">
        <v>1611</v>
      </c>
      <c r="I1560">
        <v>2016</v>
      </c>
      <c r="J1560" t="s">
        <v>1880</v>
      </c>
      <c r="K1560" t="s">
        <v>3537</v>
      </c>
      <c r="L1560" t="s">
        <v>5213</v>
      </c>
      <c r="M1560" t="s">
        <v>4265</v>
      </c>
      <c r="N1560" t="s">
        <v>7089</v>
      </c>
      <c r="O1560">
        <v>22</v>
      </c>
      <c r="P1560" t="s">
        <v>8949</v>
      </c>
      <c r="Q1560" t="s">
        <v>11064</v>
      </c>
      <c r="R1560" t="s">
        <v>12983</v>
      </c>
    </row>
    <row r="1561" spans="1:18" x14ac:dyDescent="0.2">
      <c r="A1561" s="1">
        <v>1559</v>
      </c>
      <c r="C1561" t="s">
        <v>18</v>
      </c>
      <c r="D1561" t="s">
        <v>192</v>
      </c>
      <c r="E1561" t="s">
        <v>1192</v>
      </c>
      <c r="F1561" t="s">
        <v>1499</v>
      </c>
      <c r="G1561" t="s">
        <v>1513</v>
      </c>
      <c r="I1561">
        <v>2016</v>
      </c>
      <c r="J1561" t="s">
        <v>1875</v>
      </c>
      <c r="K1561" t="s">
        <v>3538</v>
      </c>
      <c r="L1561" t="s">
        <v>5214</v>
      </c>
      <c r="N1561" t="s">
        <v>7090</v>
      </c>
      <c r="O1561">
        <v>1</v>
      </c>
      <c r="P1561" t="s">
        <v>8950</v>
      </c>
      <c r="Q1561" t="s">
        <v>11065</v>
      </c>
      <c r="R1561" t="s">
        <v>12984</v>
      </c>
    </row>
    <row r="1562" spans="1:18" x14ac:dyDescent="0.2">
      <c r="A1562" s="1">
        <v>1560</v>
      </c>
      <c r="B1562">
        <v>78</v>
      </c>
      <c r="C1562" t="s">
        <v>18</v>
      </c>
      <c r="D1562" t="s">
        <v>192</v>
      </c>
      <c r="E1562" t="s">
        <v>377</v>
      </c>
      <c r="F1562" t="s">
        <v>1499</v>
      </c>
      <c r="G1562" t="s">
        <v>1580</v>
      </c>
      <c r="I1562">
        <v>2016</v>
      </c>
      <c r="J1562" t="s">
        <v>1896</v>
      </c>
      <c r="K1562" t="s">
        <v>3539</v>
      </c>
      <c r="O1562">
        <v>0</v>
      </c>
      <c r="P1562" t="s">
        <v>8951</v>
      </c>
      <c r="Q1562" t="s">
        <v>11066</v>
      </c>
      <c r="R1562" t="s">
        <v>12976</v>
      </c>
    </row>
    <row r="1563" spans="1:18" x14ac:dyDescent="0.2">
      <c r="A1563" s="1">
        <v>1561</v>
      </c>
      <c r="C1563" t="s">
        <v>18</v>
      </c>
      <c r="D1563" t="s">
        <v>192</v>
      </c>
      <c r="E1563" t="s">
        <v>1193</v>
      </c>
      <c r="F1563" t="s">
        <v>1505</v>
      </c>
      <c r="G1563" t="s">
        <v>1588</v>
      </c>
      <c r="I1563">
        <v>2016</v>
      </c>
      <c r="J1563" t="s">
        <v>1896</v>
      </c>
      <c r="K1563" t="s">
        <v>3540</v>
      </c>
      <c r="N1563" t="s">
        <v>7091</v>
      </c>
      <c r="O1563">
        <v>0</v>
      </c>
      <c r="P1563" t="s">
        <v>8952</v>
      </c>
      <c r="Q1563" t="s">
        <v>11067</v>
      </c>
      <c r="R1563" t="s">
        <v>12985</v>
      </c>
    </row>
    <row r="1564" spans="1:18" x14ac:dyDescent="0.2">
      <c r="A1564" s="1">
        <v>1562</v>
      </c>
      <c r="B1564">
        <v>78</v>
      </c>
      <c r="C1564" t="s">
        <v>18</v>
      </c>
      <c r="D1564" t="s">
        <v>192</v>
      </c>
      <c r="E1564" t="s">
        <v>1182</v>
      </c>
      <c r="F1564" t="s">
        <v>1499</v>
      </c>
      <c r="G1564" t="s">
        <v>1580</v>
      </c>
      <c r="I1564">
        <v>2016</v>
      </c>
      <c r="J1564" t="s">
        <v>1956</v>
      </c>
      <c r="K1564" t="s">
        <v>3541</v>
      </c>
      <c r="L1564" t="s">
        <v>4700</v>
      </c>
      <c r="M1564" t="s">
        <v>4700</v>
      </c>
      <c r="N1564" t="s">
        <v>7092</v>
      </c>
      <c r="O1564">
        <v>1</v>
      </c>
      <c r="P1564" t="s">
        <v>8953</v>
      </c>
      <c r="Q1564" t="s">
        <v>11068</v>
      </c>
      <c r="R1564" t="s">
        <v>12986</v>
      </c>
    </row>
    <row r="1565" spans="1:18" x14ac:dyDescent="0.2">
      <c r="A1565" s="1">
        <v>1563</v>
      </c>
      <c r="B1565">
        <v>78</v>
      </c>
      <c r="C1565" t="s">
        <v>18</v>
      </c>
      <c r="D1565" t="s">
        <v>192</v>
      </c>
      <c r="E1565" t="s">
        <v>1182</v>
      </c>
      <c r="F1565" t="s">
        <v>1499</v>
      </c>
      <c r="G1565" t="s">
        <v>1580</v>
      </c>
      <c r="I1565">
        <v>2016</v>
      </c>
      <c r="J1565" t="s">
        <v>1956</v>
      </c>
      <c r="K1565" t="s">
        <v>3542</v>
      </c>
      <c r="L1565" t="s">
        <v>5215</v>
      </c>
      <c r="M1565" t="s">
        <v>5215</v>
      </c>
      <c r="N1565" t="s">
        <v>7093</v>
      </c>
      <c r="O1565">
        <v>0</v>
      </c>
      <c r="P1565" t="s">
        <v>8954</v>
      </c>
      <c r="Q1565" t="s">
        <v>11069</v>
      </c>
      <c r="R1565" t="s">
        <v>12967</v>
      </c>
    </row>
    <row r="1566" spans="1:18" x14ac:dyDescent="0.2">
      <c r="A1566" s="1">
        <v>1564</v>
      </c>
      <c r="B1566">
        <v>77</v>
      </c>
      <c r="C1566" t="s">
        <v>18</v>
      </c>
      <c r="D1566" t="s">
        <v>192</v>
      </c>
      <c r="E1566" t="s">
        <v>1194</v>
      </c>
      <c r="F1566" t="s">
        <v>1558</v>
      </c>
      <c r="G1566" t="s">
        <v>1774</v>
      </c>
      <c r="H1566" t="s">
        <v>1842</v>
      </c>
      <c r="I1566">
        <v>2017</v>
      </c>
      <c r="J1566" t="s">
        <v>1881</v>
      </c>
      <c r="K1566" t="s">
        <v>3543</v>
      </c>
      <c r="L1566" t="s">
        <v>5216</v>
      </c>
      <c r="M1566" t="s">
        <v>5641</v>
      </c>
      <c r="N1566" t="s">
        <v>7094</v>
      </c>
      <c r="O1566">
        <v>0</v>
      </c>
      <c r="P1566" t="s">
        <v>8955</v>
      </c>
      <c r="Q1566" t="s">
        <v>11070</v>
      </c>
      <c r="R1566" t="s">
        <v>12987</v>
      </c>
    </row>
    <row r="1567" spans="1:18" x14ac:dyDescent="0.2">
      <c r="A1567" s="1">
        <v>1565</v>
      </c>
      <c r="B1567">
        <v>77</v>
      </c>
      <c r="C1567" t="s">
        <v>18</v>
      </c>
      <c r="D1567" t="s">
        <v>192</v>
      </c>
      <c r="E1567" t="s">
        <v>1181</v>
      </c>
      <c r="F1567" t="s">
        <v>1502</v>
      </c>
      <c r="G1567" t="s">
        <v>1611</v>
      </c>
      <c r="I1567">
        <v>2017</v>
      </c>
      <c r="J1567" t="s">
        <v>1859</v>
      </c>
      <c r="K1567" t="s">
        <v>3544</v>
      </c>
      <c r="L1567" t="s">
        <v>5217</v>
      </c>
      <c r="M1567" t="s">
        <v>4265</v>
      </c>
      <c r="N1567" t="s">
        <v>7095</v>
      </c>
      <c r="O1567">
        <v>1</v>
      </c>
      <c r="P1567" t="s">
        <v>8956</v>
      </c>
      <c r="Q1567" t="s">
        <v>11071</v>
      </c>
      <c r="R1567" t="s">
        <v>12988</v>
      </c>
    </row>
    <row r="1568" spans="1:18" x14ac:dyDescent="0.2">
      <c r="A1568" s="1">
        <v>1566</v>
      </c>
      <c r="C1568" t="s">
        <v>18</v>
      </c>
      <c r="D1568" t="s">
        <v>192</v>
      </c>
      <c r="E1568" t="s">
        <v>1195</v>
      </c>
      <c r="F1568" t="s">
        <v>1546</v>
      </c>
      <c r="G1568" t="s">
        <v>1562</v>
      </c>
      <c r="I1568">
        <v>2017</v>
      </c>
      <c r="J1568" t="s">
        <v>1977</v>
      </c>
      <c r="K1568" t="s">
        <v>3545</v>
      </c>
      <c r="L1568" t="s">
        <v>5050</v>
      </c>
      <c r="O1568">
        <v>0</v>
      </c>
      <c r="P1568" t="s">
        <v>8957</v>
      </c>
      <c r="Q1568" t="s">
        <v>11072</v>
      </c>
      <c r="R1568" t="s">
        <v>12989</v>
      </c>
    </row>
    <row r="1569" spans="1:18" x14ac:dyDescent="0.2">
      <c r="A1569" s="1">
        <v>1567</v>
      </c>
      <c r="C1569" t="s">
        <v>18</v>
      </c>
      <c r="D1569" t="s">
        <v>192</v>
      </c>
      <c r="E1569" t="s">
        <v>1195</v>
      </c>
      <c r="F1569" t="s">
        <v>1536</v>
      </c>
      <c r="G1569" t="s">
        <v>1562</v>
      </c>
      <c r="I1569">
        <v>2017</v>
      </c>
      <c r="J1569" t="s">
        <v>1977</v>
      </c>
      <c r="K1569" t="s">
        <v>3546</v>
      </c>
      <c r="L1569" t="s">
        <v>5050</v>
      </c>
      <c r="O1569">
        <v>0</v>
      </c>
      <c r="P1569" t="s">
        <v>8958</v>
      </c>
      <c r="Q1569" t="s">
        <v>11073</v>
      </c>
      <c r="R1569" t="s">
        <v>12990</v>
      </c>
    </row>
    <row r="1570" spans="1:18" x14ac:dyDescent="0.2">
      <c r="A1570" s="1">
        <v>1568</v>
      </c>
      <c r="C1570" t="s">
        <v>18</v>
      </c>
      <c r="D1570" t="s">
        <v>192</v>
      </c>
      <c r="I1570">
        <v>2017</v>
      </c>
      <c r="J1570" t="s">
        <v>1991</v>
      </c>
      <c r="K1570" t="s">
        <v>3547</v>
      </c>
      <c r="L1570" t="s">
        <v>5005</v>
      </c>
      <c r="M1570" t="s">
        <v>5005</v>
      </c>
      <c r="N1570" t="s">
        <v>7096</v>
      </c>
      <c r="O1570">
        <v>0</v>
      </c>
      <c r="P1570" t="s">
        <v>8959</v>
      </c>
      <c r="Q1570" t="s">
        <v>11074</v>
      </c>
      <c r="R1570" t="s">
        <v>192</v>
      </c>
    </row>
    <row r="1571" spans="1:18" x14ac:dyDescent="0.2">
      <c r="A1571" s="1">
        <v>1569</v>
      </c>
      <c r="B1571">
        <v>77</v>
      </c>
      <c r="C1571" t="s">
        <v>18</v>
      </c>
      <c r="D1571" t="s">
        <v>192</v>
      </c>
      <c r="E1571" t="s">
        <v>1196</v>
      </c>
      <c r="F1571" t="s">
        <v>1502</v>
      </c>
      <c r="G1571" t="s">
        <v>1611</v>
      </c>
      <c r="I1571">
        <v>2017</v>
      </c>
      <c r="J1571" t="s">
        <v>1880</v>
      </c>
      <c r="K1571" t="s">
        <v>3548</v>
      </c>
      <c r="L1571" t="s">
        <v>5218</v>
      </c>
      <c r="N1571" t="s">
        <v>7097</v>
      </c>
      <c r="O1571">
        <v>2</v>
      </c>
      <c r="P1571" t="s">
        <v>8960</v>
      </c>
      <c r="Q1571" t="s">
        <v>11075</v>
      </c>
      <c r="R1571" t="s">
        <v>12991</v>
      </c>
    </row>
    <row r="1572" spans="1:18" x14ac:dyDescent="0.2">
      <c r="A1572" s="1">
        <v>1570</v>
      </c>
      <c r="B1572">
        <v>77</v>
      </c>
      <c r="C1572" t="s">
        <v>18</v>
      </c>
      <c r="D1572" t="s">
        <v>192</v>
      </c>
      <c r="E1572" t="s">
        <v>414</v>
      </c>
      <c r="F1572" t="s">
        <v>1502</v>
      </c>
      <c r="G1572" t="s">
        <v>1611</v>
      </c>
      <c r="I1572">
        <v>2017</v>
      </c>
      <c r="J1572" t="s">
        <v>1880</v>
      </c>
      <c r="K1572" t="s">
        <v>3549</v>
      </c>
      <c r="L1572" t="s">
        <v>5219</v>
      </c>
      <c r="M1572" t="s">
        <v>4265</v>
      </c>
      <c r="N1572" t="s">
        <v>7098</v>
      </c>
      <c r="O1572">
        <v>6</v>
      </c>
      <c r="P1572" t="s">
        <v>8961</v>
      </c>
      <c r="Q1572" t="s">
        <v>11076</v>
      </c>
      <c r="R1572" t="s">
        <v>12992</v>
      </c>
    </row>
    <row r="1573" spans="1:18" x14ac:dyDescent="0.2">
      <c r="A1573" s="1">
        <v>1571</v>
      </c>
      <c r="B1573">
        <v>77</v>
      </c>
      <c r="C1573" t="s">
        <v>18</v>
      </c>
      <c r="D1573" t="s">
        <v>192</v>
      </c>
      <c r="E1573" t="s">
        <v>1197</v>
      </c>
      <c r="F1573" t="s">
        <v>1558</v>
      </c>
      <c r="G1573" t="s">
        <v>1774</v>
      </c>
      <c r="H1573" t="s">
        <v>1842</v>
      </c>
      <c r="I1573">
        <v>2017</v>
      </c>
      <c r="J1573" t="s">
        <v>1880</v>
      </c>
      <c r="K1573" t="s">
        <v>3550</v>
      </c>
      <c r="L1573" t="s">
        <v>5220</v>
      </c>
      <c r="M1573" t="s">
        <v>4265</v>
      </c>
      <c r="N1573" t="s">
        <v>7099</v>
      </c>
      <c r="O1573">
        <v>1</v>
      </c>
      <c r="P1573" t="s">
        <v>8962</v>
      </c>
      <c r="Q1573" t="s">
        <v>11077</v>
      </c>
      <c r="R1573" t="s">
        <v>12993</v>
      </c>
    </row>
    <row r="1574" spans="1:18" x14ac:dyDescent="0.2">
      <c r="A1574" s="1">
        <v>1572</v>
      </c>
      <c r="C1574" t="s">
        <v>18</v>
      </c>
      <c r="D1574" t="s">
        <v>192</v>
      </c>
      <c r="I1574">
        <v>2017</v>
      </c>
      <c r="J1574" t="s">
        <v>1848</v>
      </c>
      <c r="K1574" t="s">
        <v>3551</v>
      </c>
      <c r="O1574">
        <v>0</v>
      </c>
      <c r="P1574" t="s">
        <v>8963</v>
      </c>
      <c r="Q1574" t="s">
        <v>11078</v>
      </c>
      <c r="R1574" t="s">
        <v>12994</v>
      </c>
    </row>
    <row r="1575" spans="1:18" x14ac:dyDescent="0.2">
      <c r="A1575" s="1">
        <v>1573</v>
      </c>
      <c r="B1575">
        <v>77</v>
      </c>
      <c r="C1575" t="s">
        <v>18</v>
      </c>
      <c r="D1575" t="s">
        <v>192</v>
      </c>
      <c r="E1575" t="s">
        <v>1198</v>
      </c>
      <c r="F1575" t="s">
        <v>1499</v>
      </c>
      <c r="G1575" t="s">
        <v>1580</v>
      </c>
      <c r="H1575" t="s">
        <v>1827</v>
      </c>
      <c r="I1575">
        <v>2017</v>
      </c>
      <c r="J1575" t="s">
        <v>1897</v>
      </c>
      <c r="K1575" t="s">
        <v>3552</v>
      </c>
      <c r="L1575" t="s">
        <v>5221</v>
      </c>
      <c r="M1575" t="s">
        <v>4265</v>
      </c>
      <c r="N1575" t="s">
        <v>7100</v>
      </c>
      <c r="O1575">
        <v>2</v>
      </c>
      <c r="P1575" t="s">
        <v>8964</v>
      </c>
      <c r="Q1575" t="s">
        <v>11079</v>
      </c>
      <c r="R1575" t="s">
        <v>12995</v>
      </c>
    </row>
    <row r="1576" spans="1:18" x14ac:dyDescent="0.2">
      <c r="A1576" s="1">
        <v>1574</v>
      </c>
      <c r="B1576">
        <v>77</v>
      </c>
      <c r="C1576" t="s">
        <v>18</v>
      </c>
      <c r="D1576" t="s">
        <v>192</v>
      </c>
      <c r="E1576" t="s">
        <v>1198</v>
      </c>
      <c r="F1576" t="s">
        <v>1499</v>
      </c>
      <c r="G1576" t="s">
        <v>1580</v>
      </c>
      <c r="I1576">
        <v>2018</v>
      </c>
      <c r="J1576" t="s">
        <v>1880</v>
      </c>
      <c r="K1576" t="s">
        <v>3553</v>
      </c>
      <c r="L1576" t="s">
        <v>5222</v>
      </c>
      <c r="M1576" t="s">
        <v>4265</v>
      </c>
      <c r="N1576" t="s">
        <v>7101</v>
      </c>
      <c r="O1576">
        <v>0</v>
      </c>
      <c r="P1576" t="s">
        <v>8965</v>
      </c>
      <c r="Q1576" t="s">
        <v>11080</v>
      </c>
      <c r="R1576" t="s">
        <v>12996</v>
      </c>
    </row>
    <row r="1577" spans="1:18" x14ac:dyDescent="0.2">
      <c r="A1577" s="1">
        <v>1575</v>
      </c>
      <c r="B1577">
        <v>77</v>
      </c>
      <c r="C1577" t="s">
        <v>18</v>
      </c>
      <c r="D1577" t="s">
        <v>192</v>
      </c>
      <c r="E1577" t="s">
        <v>1199</v>
      </c>
      <c r="F1577" t="s">
        <v>1502</v>
      </c>
      <c r="G1577" t="s">
        <v>1611</v>
      </c>
      <c r="I1577">
        <v>2018</v>
      </c>
      <c r="J1577" t="s">
        <v>1859</v>
      </c>
      <c r="K1577" t="s">
        <v>3554</v>
      </c>
      <c r="L1577" t="s">
        <v>5223</v>
      </c>
      <c r="M1577" t="s">
        <v>4265</v>
      </c>
      <c r="N1577" t="s">
        <v>7102</v>
      </c>
      <c r="O1577">
        <v>0</v>
      </c>
      <c r="P1577" t="s">
        <v>8966</v>
      </c>
      <c r="Q1577" t="s">
        <v>11081</v>
      </c>
      <c r="R1577" t="s">
        <v>12997</v>
      </c>
    </row>
    <row r="1578" spans="1:18" x14ac:dyDescent="0.2">
      <c r="A1578" s="1">
        <v>1576</v>
      </c>
      <c r="B1578">
        <v>77</v>
      </c>
      <c r="C1578" t="s">
        <v>18</v>
      </c>
      <c r="D1578" t="s">
        <v>192</v>
      </c>
      <c r="E1578" t="s">
        <v>1200</v>
      </c>
      <c r="F1578" t="s">
        <v>1502</v>
      </c>
      <c r="G1578" t="s">
        <v>1611</v>
      </c>
      <c r="H1578" t="s">
        <v>1827</v>
      </c>
      <c r="I1578">
        <v>2018</v>
      </c>
      <c r="J1578" t="s">
        <v>1859</v>
      </c>
      <c r="K1578" t="s">
        <v>3555</v>
      </c>
      <c r="L1578" t="s">
        <v>5224</v>
      </c>
      <c r="N1578" t="s">
        <v>7103</v>
      </c>
      <c r="O1578">
        <v>0</v>
      </c>
      <c r="P1578" t="s">
        <v>8967</v>
      </c>
      <c r="Q1578" t="s">
        <v>11082</v>
      </c>
      <c r="R1578" t="s">
        <v>12998</v>
      </c>
    </row>
    <row r="1579" spans="1:18" x14ac:dyDescent="0.2">
      <c r="A1579" s="1">
        <v>1577</v>
      </c>
      <c r="B1579">
        <v>77</v>
      </c>
      <c r="C1579" t="s">
        <v>18</v>
      </c>
      <c r="D1579" t="s">
        <v>192</v>
      </c>
      <c r="E1579" t="s">
        <v>1201</v>
      </c>
      <c r="F1579" t="s">
        <v>1558</v>
      </c>
      <c r="G1579" t="s">
        <v>1774</v>
      </c>
      <c r="H1579" t="s">
        <v>1842</v>
      </c>
      <c r="I1579">
        <v>2018</v>
      </c>
      <c r="J1579" t="s">
        <v>1880</v>
      </c>
      <c r="K1579" t="s">
        <v>3556</v>
      </c>
      <c r="L1579" t="s">
        <v>5225</v>
      </c>
      <c r="N1579" t="s">
        <v>7104</v>
      </c>
      <c r="O1579">
        <v>0</v>
      </c>
      <c r="P1579" t="s">
        <v>8968</v>
      </c>
      <c r="Q1579" t="s">
        <v>11083</v>
      </c>
      <c r="R1579" t="s">
        <v>12999</v>
      </c>
    </row>
    <row r="1580" spans="1:18" x14ac:dyDescent="0.2">
      <c r="A1580" s="1">
        <v>1578</v>
      </c>
      <c r="C1580" t="s">
        <v>18</v>
      </c>
      <c r="D1580" t="s">
        <v>193</v>
      </c>
      <c r="E1580" t="s">
        <v>1202</v>
      </c>
      <c r="F1580" t="s">
        <v>1505</v>
      </c>
      <c r="G1580" t="s">
        <v>1588</v>
      </c>
      <c r="I1580">
        <v>2003</v>
      </c>
      <c r="J1580" t="s">
        <v>1880</v>
      </c>
      <c r="K1580" t="s">
        <v>3557</v>
      </c>
      <c r="L1580" t="s">
        <v>5226</v>
      </c>
      <c r="M1580" t="s">
        <v>4188</v>
      </c>
      <c r="N1580" t="s">
        <v>7105</v>
      </c>
      <c r="O1580">
        <v>54</v>
      </c>
      <c r="P1580" t="s">
        <v>8969</v>
      </c>
      <c r="Q1580" t="s">
        <v>11084</v>
      </c>
      <c r="R1580" t="s">
        <v>13000</v>
      </c>
    </row>
    <row r="1581" spans="1:18" x14ac:dyDescent="0.2">
      <c r="A1581" s="1">
        <v>1579</v>
      </c>
      <c r="B1581">
        <v>81</v>
      </c>
      <c r="C1581" t="s">
        <v>18</v>
      </c>
      <c r="D1581" t="s">
        <v>194</v>
      </c>
      <c r="E1581" t="s">
        <v>1203</v>
      </c>
      <c r="F1581" t="s">
        <v>1505</v>
      </c>
      <c r="G1581" t="s">
        <v>1703</v>
      </c>
      <c r="I1581">
        <v>2010</v>
      </c>
      <c r="J1581" t="s">
        <v>1956</v>
      </c>
      <c r="K1581" t="s">
        <v>3558</v>
      </c>
      <c r="N1581" t="s">
        <v>7106</v>
      </c>
      <c r="O1581">
        <v>7</v>
      </c>
      <c r="P1581" t="s">
        <v>8970</v>
      </c>
      <c r="Q1581" t="s">
        <v>11085</v>
      </c>
      <c r="R1581" t="s">
        <v>13001</v>
      </c>
    </row>
    <row r="1582" spans="1:18" x14ac:dyDescent="0.2">
      <c r="A1582" s="1">
        <v>1580</v>
      </c>
      <c r="B1582">
        <v>80</v>
      </c>
      <c r="C1582" t="s">
        <v>18</v>
      </c>
      <c r="D1582" t="s">
        <v>194</v>
      </c>
      <c r="E1582" t="s">
        <v>1204</v>
      </c>
      <c r="F1582" t="s">
        <v>1505</v>
      </c>
      <c r="G1582" t="s">
        <v>1775</v>
      </c>
      <c r="I1582">
        <v>2017</v>
      </c>
      <c r="J1582" t="s">
        <v>1956</v>
      </c>
      <c r="K1582" t="s">
        <v>3559</v>
      </c>
      <c r="L1582" t="s">
        <v>5227</v>
      </c>
      <c r="M1582" t="s">
        <v>5227</v>
      </c>
      <c r="N1582" t="s">
        <v>7107</v>
      </c>
      <c r="O1582">
        <v>0</v>
      </c>
      <c r="P1582" t="s">
        <v>8971</v>
      </c>
      <c r="Q1582" t="s">
        <v>11086</v>
      </c>
      <c r="R1582" t="s">
        <v>13002</v>
      </c>
    </row>
    <row r="1583" spans="1:18" x14ac:dyDescent="0.2">
      <c r="A1583" s="1">
        <v>1581</v>
      </c>
      <c r="C1583" t="s">
        <v>18</v>
      </c>
      <c r="D1583" t="s">
        <v>195</v>
      </c>
      <c r="E1583" t="s">
        <v>1205</v>
      </c>
      <c r="F1583" t="s">
        <v>1499</v>
      </c>
      <c r="G1583" t="s">
        <v>1513</v>
      </c>
      <c r="I1583">
        <v>1991</v>
      </c>
      <c r="J1583" t="s">
        <v>1906</v>
      </c>
      <c r="K1583" t="s">
        <v>3560</v>
      </c>
      <c r="L1583" t="s">
        <v>5228</v>
      </c>
      <c r="N1583" t="s">
        <v>7108</v>
      </c>
      <c r="O1583">
        <v>2</v>
      </c>
      <c r="Q1583" t="s">
        <v>11087</v>
      </c>
      <c r="R1583" t="s">
        <v>13003</v>
      </c>
    </row>
    <row r="1584" spans="1:18" x14ac:dyDescent="0.2">
      <c r="A1584" s="1">
        <v>1582</v>
      </c>
      <c r="C1584" t="s">
        <v>18</v>
      </c>
      <c r="D1584" t="s">
        <v>195</v>
      </c>
      <c r="I1584">
        <v>2000</v>
      </c>
      <c r="J1584" t="s">
        <v>1852</v>
      </c>
      <c r="K1584" t="s">
        <v>3561</v>
      </c>
      <c r="L1584" t="s">
        <v>5229</v>
      </c>
      <c r="N1584" t="s">
        <v>7109</v>
      </c>
      <c r="O1584">
        <v>2</v>
      </c>
      <c r="P1584" t="s">
        <v>8972</v>
      </c>
      <c r="Q1584" t="s">
        <v>11088</v>
      </c>
      <c r="R1584" t="s">
        <v>13004</v>
      </c>
    </row>
    <row r="1585" spans="1:18" x14ac:dyDescent="0.2">
      <c r="A1585" s="1">
        <v>1583</v>
      </c>
      <c r="B1585">
        <v>82</v>
      </c>
      <c r="C1585" t="s">
        <v>18</v>
      </c>
      <c r="D1585" t="s">
        <v>195</v>
      </c>
      <c r="E1585" t="s">
        <v>1206</v>
      </c>
      <c r="F1585" t="s">
        <v>1499</v>
      </c>
      <c r="G1585" t="s">
        <v>1662</v>
      </c>
      <c r="I1585">
        <v>2003</v>
      </c>
      <c r="J1585" t="s">
        <v>1873</v>
      </c>
      <c r="K1585" t="s">
        <v>3562</v>
      </c>
      <c r="N1585" t="s">
        <v>7110</v>
      </c>
      <c r="O1585">
        <v>0</v>
      </c>
      <c r="P1585" t="s">
        <v>8973</v>
      </c>
      <c r="Q1585" t="s">
        <v>11089</v>
      </c>
      <c r="R1585" t="s">
        <v>13005</v>
      </c>
    </row>
    <row r="1586" spans="1:18" x14ac:dyDescent="0.2">
      <c r="A1586" s="1">
        <v>1584</v>
      </c>
      <c r="B1586">
        <v>82</v>
      </c>
      <c r="C1586" t="s">
        <v>18</v>
      </c>
      <c r="D1586" t="s">
        <v>195</v>
      </c>
      <c r="E1586" t="s">
        <v>1207</v>
      </c>
      <c r="F1586" t="s">
        <v>1505</v>
      </c>
      <c r="G1586" t="s">
        <v>1562</v>
      </c>
      <c r="I1586">
        <v>2008</v>
      </c>
      <c r="J1586" t="s">
        <v>1955</v>
      </c>
      <c r="K1586" t="s">
        <v>3563</v>
      </c>
      <c r="N1586" t="s">
        <v>7111</v>
      </c>
      <c r="O1586">
        <v>5</v>
      </c>
      <c r="P1586" t="s">
        <v>8974</v>
      </c>
      <c r="Q1586" t="s">
        <v>11090</v>
      </c>
      <c r="R1586" t="s">
        <v>13006</v>
      </c>
    </row>
    <row r="1587" spans="1:18" x14ac:dyDescent="0.2">
      <c r="A1587" s="1">
        <v>1585</v>
      </c>
      <c r="B1587">
        <v>82</v>
      </c>
      <c r="C1587" t="s">
        <v>18</v>
      </c>
      <c r="D1587" t="s">
        <v>195</v>
      </c>
      <c r="E1587" t="s">
        <v>1208</v>
      </c>
      <c r="F1587" t="s">
        <v>1505</v>
      </c>
      <c r="G1587" t="s">
        <v>1735</v>
      </c>
      <c r="I1587">
        <v>2008</v>
      </c>
      <c r="J1587" t="s">
        <v>1976</v>
      </c>
      <c r="K1587" t="s">
        <v>3564</v>
      </c>
      <c r="N1587" t="s">
        <v>7112</v>
      </c>
      <c r="O1587">
        <v>1</v>
      </c>
      <c r="Q1587" t="s">
        <v>11091</v>
      </c>
      <c r="R1587" t="s">
        <v>13007</v>
      </c>
    </row>
    <row r="1588" spans="1:18" x14ac:dyDescent="0.2">
      <c r="A1588" s="1">
        <v>1586</v>
      </c>
      <c r="B1588">
        <v>82</v>
      </c>
      <c r="C1588" t="s">
        <v>18</v>
      </c>
      <c r="D1588" t="s">
        <v>195</v>
      </c>
      <c r="E1588" t="s">
        <v>1122</v>
      </c>
      <c r="F1588" t="s">
        <v>1505</v>
      </c>
      <c r="G1588" t="s">
        <v>1735</v>
      </c>
      <c r="I1588">
        <v>2008</v>
      </c>
      <c r="J1588" t="s">
        <v>1851</v>
      </c>
      <c r="K1588" t="s">
        <v>3565</v>
      </c>
      <c r="L1588" t="s">
        <v>5230</v>
      </c>
      <c r="N1588" t="s">
        <v>7113</v>
      </c>
      <c r="O1588">
        <v>12</v>
      </c>
      <c r="P1588" t="s">
        <v>8975</v>
      </c>
      <c r="Q1588" t="s">
        <v>11092</v>
      </c>
      <c r="R1588" t="s">
        <v>13006</v>
      </c>
    </row>
    <row r="1589" spans="1:18" x14ac:dyDescent="0.2">
      <c r="A1589" s="1">
        <v>1587</v>
      </c>
      <c r="B1589">
        <v>82</v>
      </c>
      <c r="C1589" t="s">
        <v>18</v>
      </c>
      <c r="D1589" t="s">
        <v>195</v>
      </c>
      <c r="E1589" t="s">
        <v>1209</v>
      </c>
      <c r="F1589" t="s">
        <v>1499</v>
      </c>
      <c r="G1589" t="s">
        <v>1513</v>
      </c>
      <c r="I1589">
        <v>2010</v>
      </c>
      <c r="J1589" t="s">
        <v>1955</v>
      </c>
      <c r="K1589" t="s">
        <v>3566</v>
      </c>
      <c r="N1589" t="s">
        <v>7114</v>
      </c>
      <c r="O1589">
        <v>7</v>
      </c>
      <c r="P1589" t="s">
        <v>8976</v>
      </c>
      <c r="Q1589" t="s">
        <v>11093</v>
      </c>
      <c r="R1589" t="s">
        <v>13008</v>
      </c>
    </row>
    <row r="1590" spans="1:18" x14ac:dyDescent="0.2">
      <c r="A1590" s="1">
        <v>1588</v>
      </c>
      <c r="C1590" t="s">
        <v>18</v>
      </c>
      <c r="D1590" t="s">
        <v>196</v>
      </c>
      <c r="E1590" t="s">
        <v>1210</v>
      </c>
      <c r="F1590" t="s">
        <v>1505</v>
      </c>
      <c r="G1590" t="s">
        <v>1562</v>
      </c>
      <c r="I1590">
        <v>2012</v>
      </c>
      <c r="J1590" t="s">
        <v>1908</v>
      </c>
      <c r="K1590" t="s">
        <v>3567</v>
      </c>
      <c r="L1590" t="s">
        <v>5231</v>
      </c>
      <c r="N1590" t="s">
        <v>7115</v>
      </c>
      <c r="O1590">
        <v>5</v>
      </c>
      <c r="P1590" t="s">
        <v>8977</v>
      </c>
      <c r="Q1590" t="s">
        <v>11094</v>
      </c>
      <c r="R1590" t="s">
        <v>13009</v>
      </c>
    </row>
    <row r="1591" spans="1:18" x14ac:dyDescent="0.2">
      <c r="A1591" s="1">
        <v>1589</v>
      </c>
      <c r="C1591" t="s">
        <v>18</v>
      </c>
      <c r="D1591" t="s">
        <v>196</v>
      </c>
      <c r="E1591" t="s">
        <v>1211</v>
      </c>
      <c r="F1591" t="s">
        <v>1522</v>
      </c>
      <c r="G1591" t="s">
        <v>1625</v>
      </c>
      <c r="I1591">
        <v>2012</v>
      </c>
      <c r="J1591" t="s">
        <v>1908</v>
      </c>
      <c r="K1591" t="s">
        <v>3568</v>
      </c>
      <c r="L1591" t="s">
        <v>5232</v>
      </c>
      <c r="N1591" t="s">
        <v>7116</v>
      </c>
      <c r="O1591">
        <v>2</v>
      </c>
      <c r="P1591" t="s">
        <v>8978</v>
      </c>
      <c r="Q1591" t="s">
        <v>11095</v>
      </c>
      <c r="R1591" t="s">
        <v>13010</v>
      </c>
    </row>
    <row r="1592" spans="1:18" x14ac:dyDescent="0.2">
      <c r="A1592" s="1">
        <v>1590</v>
      </c>
      <c r="C1592" t="s">
        <v>18</v>
      </c>
      <c r="D1592" t="s">
        <v>197</v>
      </c>
      <c r="E1592" t="s">
        <v>1212</v>
      </c>
      <c r="F1592" t="s">
        <v>1499</v>
      </c>
      <c r="G1592" t="s">
        <v>1586</v>
      </c>
      <c r="I1592">
        <v>2006</v>
      </c>
      <c r="J1592" t="s">
        <v>1887</v>
      </c>
      <c r="K1592" t="s">
        <v>3569</v>
      </c>
      <c r="L1592" t="s">
        <v>5233</v>
      </c>
      <c r="N1592" t="s">
        <v>7117</v>
      </c>
      <c r="O1592">
        <v>0</v>
      </c>
      <c r="P1592" t="s">
        <v>8979</v>
      </c>
      <c r="Q1592" t="s">
        <v>11096</v>
      </c>
      <c r="R1592" t="s">
        <v>13011</v>
      </c>
    </row>
    <row r="1593" spans="1:18" x14ac:dyDescent="0.2">
      <c r="A1593" s="1">
        <v>1591</v>
      </c>
      <c r="C1593" t="s">
        <v>18</v>
      </c>
      <c r="D1593" t="s">
        <v>198</v>
      </c>
      <c r="E1593" t="s">
        <v>1213</v>
      </c>
      <c r="F1593" t="s">
        <v>1550</v>
      </c>
      <c r="G1593" t="s">
        <v>1776</v>
      </c>
      <c r="I1593">
        <v>2008</v>
      </c>
      <c r="J1593" t="s">
        <v>1954</v>
      </c>
      <c r="K1593" t="s">
        <v>3570</v>
      </c>
      <c r="N1593" t="s">
        <v>7118</v>
      </c>
      <c r="O1593">
        <v>12</v>
      </c>
      <c r="P1593" t="s">
        <v>8980</v>
      </c>
      <c r="Q1593" t="s">
        <v>11097</v>
      </c>
      <c r="R1593" t="s">
        <v>13012</v>
      </c>
    </row>
    <row r="1594" spans="1:18" x14ac:dyDescent="0.2">
      <c r="A1594" s="1">
        <v>1592</v>
      </c>
      <c r="B1594">
        <v>74</v>
      </c>
      <c r="C1594" t="s">
        <v>18</v>
      </c>
      <c r="D1594" t="s">
        <v>199</v>
      </c>
      <c r="E1594" t="s">
        <v>1214</v>
      </c>
      <c r="F1594" t="s">
        <v>1499</v>
      </c>
      <c r="G1594" t="s">
        <v>1513</v>
      </c>
      <c r="I1594">
        <v>1989</v>
      </c>
      <c r="J1594" t="s">
        <v>1992</v>
      </c>
      <c r="K1594" t="s">
        <v>3571</v>
      </c>
      <c r="N1594" t="s">
        <v>7119</v>
      </c>
      <c r="O1594">
        <v>4</v>
      </c>
      <c r="P1594" t="s">
        <v>8981</v>
      </c>
      <c r="Q1594" t="s">
        <v>11098</v>
      </c>
      <c r="R1594" t="s">
        <v>13013</v>
      </c>
    </row>
    <row r="1595" spans="1:18" x14ac:dyDescent="0.2">
      <c r="A1595" s="1">
        <v>1593</v>
      </c>
      <c r="C1595" t="s">
        <v>18</v>
      </c>
      <c r="D1595" t="s">
        <v>200</v>
      </c>
      <c r="E1595" t="s">
        <v>1215</v>
      </c>
      <c r="F1595" t="s">
        <v>1499</v>
      </c>
      <c r="G1595" t="s">
        <v>1580</v>
      </c>
      <c r="I1595">
        <v>2006</v>
      </c>
      <c r="J1595" t="s">
        <v>1993</v>
      </c>
      <c r="K1595" t="s">
        <v>3572</v>
      </c>
      <c r="N1595" t="s">
        <v>7120</v>
      </c>
      <c r="O1595">
        <v>2</v>
      </c>
      <c r="P1595" t="s">
        <v>8982</v>
      </c>
      <c r="Q1595" t="s">
        <v>11099</v>
      </c>
      <c r="R1595" t="s">
        <v>13014</v>
      </c>
    </row>
    <row r="1596" spans="1:18" x14ac:dyDescent="0.2">
      <c r="A1596" s="1">
        <v>1594</v>
      </c>
      <c r="C1596" t="s">
        <v>18</v>
      </c>
      <c r="D1596" t="s">
        <v>200</v>
      </c>
      <c r="E1596" t="s">
        <v>1215</v>
      </c>
      <c r="F1596" t="s">
        <v>1499</v>
      </c>
      <c r="G1596" t="s">
        <v>1580</v>
      </c>
      <c r="I1596">
        <v>2006</v>
      </c>
      <c r="J1596" t="s">
        <v>1994</v>
      </c>
      <c r="K1596" t="s">
        <v>3573</v>
      </c>
      <c r="N1596" t="s">
        <v>7121</v>
      </c>
      <c r="O1596">
        <v>1</v>
      </c>
      <c r="P1596" t="s">
        <v>8983</v>
      </c>
      <c r="Q1596" t="s">
        <v>11100</v>
      </c>
      <c r="R1596" t="s">
        <v>13015</v>
      </c>
    </row>
    <row r="1597" spans="1:18" x14ac:dyDescent="0.2">
      <c r="A1597" s="1">
        <v>1595</v>
      </c>
      <c r="C1597" t="s">
        <v>18</v>
      </c>
      <c r="D1597" t="s">
        <v>200</v>
      </c>
      <c r="E1597" t="s">
        <v>1216</v>
      </c>
      <c r="F1597" t="s">
        <v>1505</v>
      </c>
      <c r="G1597" t="s">
        <v>1588</v>
      </c>
      <c r="I1597">
        <v>2006</v>
      </c>
      <c r="J1597" t="s">
        <v>1888</v>
      </c>
      <c r="K1597" t="s">
        <v>3574</v>
      </c>
      <c r="N1597" t="s">
        <v>7122</v>
      </c>
      <c r="O1597">
        <v>0</v>
      </c>
      <c r="P1597" t="s">
        <v>8984</v>
      </c>
      <c r="Q1597" t="s">
        <v>11101</v>
      </c>
      <c r="R1597" t="s">
        <v>13016</v>
      </c>
    </row>
    <row r="1598" spans="1:18" x14ac:dyDescent="0.2">
      <c r="A1598" s="1">
        <v>1596</v>
      </c>
      <c r="C1598" t="s">
        <v>18</v>
      </c>
      <c r="D1598" t="s">
        <v>200</v>
      </c>
      <c r="E1598" t="s">
        <v>1217</v>
      </c>
      <c r="F1598" t="s">
        <v>1499</v>
      </c>
      <c r="G1598" t="s">
        <v>1580</v>
      </c>
      <c r="I1598">
        <v>2009</v>
      </c>
      <c r="J1598" t="s">
        <v>1849</v>
      </c>
      <c r="K1598" t="s">
        <v>3575</v>
      </c>
      <c r="N1598" t="s">
        <v>7123</v>
      </c>
      <c r="O1598">
        <v>3</v>
      </c>
      <c r="P1598" t="s">
        <v>8985</v>
      </c>
      <c r="Q1598" t="s">
        <v>11102</v>
      </c>
      <c r="R1598" t="s">
        <v>13017</v>
      </c>
    </row>
    <row r="1599" spans="1:18" x14ac:dyDescent="0.2">
      <c r="A1599" s="1">
        <v>1597</v>
      </c>
      <c r="C1599" t="s">
        <v>18</v>
      </c>
      <c r="D1599" t="s">
        <v>200</v>
      </c>
      <c r="E1599" t="s">
        <v>1218</v>
      </c>
      <c r="F1599" t="s">
        <v>1499</v>
      </c>
      <c r="G1599" t="s">
        <v>1580</v>
      </c>
      <c r="I1599">
        <v>2009</v>
      </c>
      <c r="J1599" t="s">
        <v>1956</v>
      </c>
      <c r="K1599" t="s">
        <v>3576</v>
      </c>
      <c r="N1599" t="s">
        <v>7124</v>
      </c>
      <c r="O1599">
        <v>6</v>
      </c>
      <c r="P1599" t="s">
        <v>8986</v>
      </c>
      <c r="Q1599" t="s">
        <v>11103</v>
      </c>
      <c r="R1599" t="s">
        <v>13018</v>
      </c>
    </row>
    <row r="1600" spans="1:18" x14ac:dyDescent="0.2">
      <c r="A1600" s="1">
        <v>1598</v>
      </c>
      <c r="C1600" t="s">
        <v>18</v>
      </c>
      <c r="D1600" t="s">
        <v>200</v>
      </c>
      <c r="E1600" t="s">
        <v>1219</v>
      </c>
      <c r="F1600" t="s">
        <v>1499</v>
      </c>
      <c r="G1600" t="s">
        <v>1580</v>
      </c>
      <c r="I1600">
        <v>2010</v>
      </c>
      <c r="J1600" t="s">
        <v>1995</v>
      </c>
      <c r="K1600" t="s">
        <v>3577</v>
      </c>
      <c r="N1600" t="s">
        <v>7125</v>
      </c>
      <c r="O1600">
        <v>0</v>
      </c>
      <c r="P1600" t="s">
        <v>8987</v>
      </c>
      <c r="Q1600" t="s">
        <v>11104</v>
      </c>
      <c r="R1600" t="s">
        <v>13019</v>
      </c>
    </row>
    <row r="1601" spans="1:18" x14ac:dyDescent="0.2">
      <c r="A1601" s="1">
        <v>1599</v>
      </c>
      <c r="C1601" t="s">
        <v>18</v>
      </c>
      <c r="D1601" t="s">
        <v>200</v>
      </c>
      <c r="E1601" t="s">
        <v>1215</v>
      </c>
      <c r="F1601" t="s">
        <v>1499</v>
      </c>
      <c r="G1601" t="s">
        <v>1580</v>
      </c>
      <c r="I1601">
        <v>2012</v>
      </c>
      <c r="J1601" t="s">
        <v>1879</v>
      </c>
      <c r="K1601" t="s">
        <v>3578</v>
      </c>
      <c r="L1601" t="s">
        <v>5234</v>
      </c>
      <c r="N1601" t="s">
        <v>7126</v>
      </c>
      <c r="O1601">
        <v>20</v>
      </c>
      <c r="P1601" t="s">
        <v>8988</v>
      </c>
      <c r="Q1601" t="s">
        <v>11105</v>
      </c>
      <c r="R1601" t="s">
        <v>13020</v>
      </c>
    </row>
    <row r="1602" spans="1:18" x14ac:dyDescent="0.2">
      <c r="A1602" s="1">
        <v>1600</v>
      </c>
      <c r="B1602">
        <v>83</v>
      </c>
      <c r="C1602" t="s">
        <v>18</v>
      </c>
      <c r="D1602" t="s">
        <v>200</v>
      </c>
      <c r="E1602" t="s">
        <v>489</v>
      </c>
      <c r="F1602" t="s">
        <v>1499</v>
      </c>
      <c r="G1602" t="s">
        <v>1580</v>
      </c>
      <c r="I1602">
        <v>2014</v>
      </c>
      <c r="J1602" t="s">
        <v>1879</v>
      </c>
      <c r="K1602" t="s">
        <v>3579</v>
      </c>
      <c r="L1602" t="s">
        <v>5235</v>
      </c>
      <c r="N1602" t="s">
        <v>7127</v>
      </c>
      <c r="O1602">
        <v>3</v>
      </c>
      <c r="P1602" t="s">
        <v>8989</v>
      </c>
      <c r="Q1602" t="s">
        <v>11106</v>
      </c>
      <c r="R1602" t="s">
        <v>13021</v>
      </c>
    </row>
    <row r="1603" spans="1:18" x14ac:dyDescent="0.2">
      <c r="A1603" s="1">
        <v>1601</v>
      </c>
      <c r="C1603" t="s">
        <v>18</v>
      </c>
      <c r="D1603" t="s">
        <v>200</v>
      </c>
      <c r="E1603" t="s">
        <v>1220</v>
      </c>
      <c r="F1603" t="s">
        <v>1499</v>
      </c>
      <c r="G1603" t="s">
        <v>1580</v>
      </c>
      <c r="I1603">
        <v>2016</v>
      </c>
      <c r="J1603" t="s">
        <v>1859</v>
      </c>
      <c r="K1603" t="s">
        <v>3580</v>
      </c>
      <c r="L1603" t="s">
        <v>5236</v>
      </c>
      <c r="M1603" t="s">
        <v>4317</v>
      </c>
      <c r="N1603" t="s">
        <v>7128</v>
      </c>
      <c r="O1603">
        <v>1</v>
      </c>
      <c r="P1603" t="s">
        <v>8990</v>
      </c>
      <c r="Q1603" t="s">
        <v>11107</v>
      </c>
      <c r="R1603" t="s">
        <v>13022</v>
      </c>
    </row>
    <row r="1604" spans="1:18" x14ac:dyDescent="0.2">
      <c r="A1604" s="1">
        <v>1602</v>
      </c>
      <c r="B1604">
        <v>83</v>
      </c>
      <c r="C1604" t="s">
        <v>18</v>
      </c>
      <c r="D1604" t="s">
        <v>200</v>
      </c>
      <c r="E1604" t="s">
        <v>1221</v>
      </c>
      <c r="F1604" t="s">
        <v>1499</v>
      </c>
      <c r="G1604" t="s">
        <v>1580</v>
      </c>
      <c r="I1604">
        <v>2017</v>
      </c>
      <c r="J1604" t="s">
        <v>1879</v>
      </c>
      <c r="K1604" t="s">
        <v>3581</v>
      </c>
      <c r="L1604" t="s">
        <v>5237</v>
      </c>
      <c r="N1604" t="s">
        <v>7129</v>
      </c>
      <c r="O1604">
        <v>1</v>
      </c>
      <c r="P1604" t="s">
        <v>8991</v>
      </c>
      <c r="Q1604" t="s">
        <v>11108</v>
      </c>
      <c r="R1604" t="s">
        <v>13023</v>
      </c>
    </row>
    <row r="1605" spans="1:18" x14ac:dyDescent="0.2">
      <c r="A1605" s="1">
        <v>1603</v>
      </c>
      <c r="B1605">
        <v>83</v>
      </c>
      <c r="C1605" t="s">
        <v>18</v>
      </c>
      <c r="D1605" t="s">
        <v>200</v>
      </c>
      <c r="E1605" t="s">
        <v>1221</v>
      </c>
      <c r="F1605" t="s">
        <v>1499</v>
      </c>
      <c r="G1605" t="s">
        <v>1580</v>
      </c>
      <c r="I1605">
        <v>2017</v>
      </c>
      <c r="J1605" t="s">
        <v>1879</v>
      </c>
      <c r="K1605" t="s">
        <v>3582</v>
      </c>
      <c r="L1605" t="s">
        <v>5238</v>
      </c>
      <c r="N1605" t="s">
        <v>7130</v>
      </c>
      <c r="O1605">
        <v>0</v>
      </c>
      <c r="P1605" t="s">
        <v>8992</v>
      </c>
      <c r="Q1605" t="s">
        <v>11109</v>
      </c>
      <c r="R1605" t="s">
        <v>13024</v>
      </c>
    </row>
    <row r="1606" spans="1:18" x14ac:dyDescent="0.2">
      <c r="A1606" s="1">
        <v>1604</v>
      </c>
      <c r="B1606">
        <v>23</v>
      </c>
      <c r="C1606" t="s">
        <v>18</v>
      </c>
      <c r="D1606" t="s">
        <v>201</v>
      </c>
      <c r="E1606" t="s">
        <v>491</v>
      </c>
      <c r="F1606" t="s">
        <v>1513</v>
      </c>
      <c r="G1606" t="s">
        <v>1513</v>
      </c>
      <c r="I1606">
        <v>1986</v>
      </c>
      <c r="J1606" t="s">
        <v>1854</v>
      </c>
      <c r="K1606" t="s">
        <v>3583</v>
      </c>
      <c r="L1606" t="s">
        <v>5239</v>
      </c>
      <c r="N1606" t="s">
        <v>7131</v>
      </c>
      <c r="O1606">
        <v>0</v>
      </c>
      <c r="Q1606" t="s">
        <v>11110</v>
      </c>
      <c r="R1606" t="s">
        <v>201</v>
      </c>
    </row>
    <row r="1607" spans="1:18" x14ac:dyDescent="0.2">
      <c r="A1607" s="1">
        <v>1605</v>
      </c>
      <c r="B1607">
        <v>23</v>
      </c>
      <c r="C1607" t="s">
        <v>18</v>
      </c>
      <c r="D1607" t="s">
        <v>201</v>
      </c>
      <c r="E1607" t="s">
        <v>569</v>
      </c>
      <c r="F1607" t="s">
        <v>1499</v>
      </c>
      <c r="G1607" t="s">
        <v>1513</v>
      </c>
      <c r="I1607">
        <v>1986</v>
      </c>
      <c r="J1607" t="s">
        <v>1857</v>
      </c>
      <c r="K1607" t="s">
        <v>3584</v>
      </c>
      <c r="L1607" t="s">
        <v>5240</v>
      </c>
      <c r="N1607" t="s">
        <v>7132</v>
      </c>
      <c r="O1607">
        <v>6</v>
      </c>
      <c r="P1607" t="s">
        <v>8993</v>
      </c>
      <c r="Q1607" t="s">
        <v>11111</v>
      </c>
      <c r="R1607" t="s">
        <v>13025</v>
      </c>
    </row>
    <row r="1608" spans="1:18" x14ac:dyDescent="0.2">
      <c r="A1608" s="1">
        <v>1606</v>
      </c>
      <c r="B1608">
        <v>23</v>
      </c>
      <c r="C1608" t="s">
        <v>18</v>
      </c>
      <c r="D1608" t="s">
        <v>201</v>
      </c>
      <c r="E1608" t="s">
        <v>461</v>
      </c>
      <c r="F1608" t="s">
        <v>1499</v>
      </c>
      <c r="G1608" t="s">
        <v>1513</v>
      </c>
      <c r="I1608">
        <v>1987</v>
      </c>
      <c r="J1608" t="s">
        <v>1871</v>
      </c>
      <c r="K1608" t="s">
        <v>3585</v>
      </c>
      <c r="L1608" t="s">
        <v>5241</v>
      </c>
      <c r="N1608" t="s">
        <v>7133</v>
      </c>
      <c r="O1608">
        <v>2</v>
      </c>
      <c r="Q1608" t="s">
        <v>11112</v>
      </c>
      <c r="R1608" t="s">
        <v>13026</v>
      </c>
    </row>
    <row r="1609" spans="1:18" x14ac:dyDescent="0.2">
      <c r="A1609" s="1">
        <v>1607</v>
      </c>
      <c r="B1609">
        <v>23</v>
      </c>
      <c r="C1609" t="s">
        <v>18</v>
      </c>
      <c r="D1609" t="s">
        <v>201</v>
      </c>
      <c r="E1609" t="s">
        <v>1140</v>
      </c>
      <c r="F1609" t="s">
        <v>1499</v>
      </c>
      <c r="G1609" t="s">
        <v>1513</v>
      </c>
      <c r="I1609">
        <v>1990</v>
      </c>
      <c r="J1609" t="s">
        <v>1871</v>
      </c>
      <c r="K1609" t="s">
        <v>3586</v>
      </c>
      <c r="L1609" t="s">
        <v>5242</v>
      </c>
      <c r="N1609" t="s">
        <v>7134</v>
      </c>
      <c r="O1609">
        <v>3</v>
      </c>
      <c r="Q1609" t="s">
        <v>11113</v>
      </c>
      <c r="R1609" t="s">
        <v>13027</v>
      </c>
    </row>
    <row r="1610" spans="1:18" x14ac:dyDescent="0.2">
      <c r="A1610" s="1">
        <v>1608</v>
      </c>
      <c r="B1610">
        <v>23</v>
      </c>
      <c r="C1610" t="s">
        <v>18</v>
      </c>
      <c r="D1610" t="s">
        <v>201</v>
      </c>
      <c r="I1610">
        <v>1990</v>
      </c>
      <c r="J1610" t="s">
        <v>1854</v>
      </c>
      <c r="K1610" t="s">
        <v>3587</v>
      </c>
      <c r="L1610" t="s">
        <v>5243</v>
      </c>
      <c r="N1610" t="s">
        <v>7135</v>
      </c>
      <c r="O1610">
        <v>0</v>
      </c>
      <c r="Q1610" t="s">
        <v>11114</v>
      </c>
      <c r="R1610" t="s">
        <v>13028</v>
      </c>
    </row>
    <row r="1611" spans="1:18" x14ac:dyDescent="0.2">
      <c r="A1611" s="1">
        <v>1609</v>
      </c>
      <c r="B1611">
        <v>23</v>
      </c>
      <c r="C1611" t="s">
        <v>18</v>
      </c>
      <c r="D1611" t="s">
        <v>201</v>
      </c>
      <c r="I1611">
        <v>1990</v>
      </c>
      <c r="J1611" t="s">
        <v>1873</v>
      </c>
      <c r="K1611" t="s">
        <v>3587</v>
      </c>
      <c r="L1611" t="s">
        <v>5244</v>
      </c>
      <c r="O1611">
        <v>1</v>
      </c>
      <c r="P1611" t="s">
        <v>8994</v>
      </c>
      <c r="Q1611" t="s">
        <v>11115</v>
      </c>
      <c r="R1611" t="s">
        <v>13028</v>
      </c>
    </row>
    <row r="1612" spans="1:18" x14ac:dyDescent="0.2">
      <c r="A1612" s="1">
        <v>1610</v>
      </c>
      <c r="B1612">
        <v>23</v>
      </c>
      <c r="C1612" t="s">
        <v>18</v>
      </c>
      <c r="D1612" t="s">
        <v>201</v>
      </c>
      <c r="E1612" t="s">
        <v>773</v>
      </c>
      <c r="F1612" t="s">
        <v>1499</v>
      </c>
      <c r="G1612" t="s">
        <v>1513</v>
      </c>
      <c r="I1612">
        <v>1992</v>
      </c>
      <c r="J1612" t="s">
        <v>1871</v>
      </c>
      <c r="K1612" t="s">
        <v>3588</v>
      </c>
      <c r="L1612" t="s">
        <v>5245</v>
      </c>
      <c r="N1612" t="s">
        <v>7136</v>
      </c>
      <c r="O1612">
        <v>5</v>
      </c>
      <c r="Q1612" t="s">
        <v>11116</v>
      </c>
      <c r="R1612" t="s">
        <v>13026</v>
      </c>
    </row>
    <row r="1613" spans="1:18" x14ac:dyDescent="0.2">
      <c r="A1613" s="1">
        <v>1611</v>
      </c>
      <c r="B1613">
        <v>23</v>
      </c>
      <c r="C1613" t="s">
        <v>18</v>
      </c>
      <c r="D1613" t="s">
        <v>201</v>
      </c>
      <c r="E1613" t="s">
        <v>1140</v>
      </c>
      <c r="F1613" t="s">
        <v>1499</v>
      </c>
      <c r="G1613" t="s">
        <v>1513</v>
      </c>
      <c r="I1613">
        <v>1992</v>
      </c>
      <c r="J1613" t="s">
        <v>1854</v>
      </c>
      <c r="K1613" t="s">
        <v>3589</v>
      </c>
      <c r="L1613" t="s">
        <v>5246</v>
      </c>
      <c r="N1613" t="s">
        <v>7137</v>
      </c>
      <c r="O1613">
        <v>0</v>
      </c>
      <c r="Q1613" t="s">
        <v>11117</v>
      </c>
      <c r="R1613" t="s">
        <v>13026</v>
      </c>
    </row>
    <row r="1614" spans="1:18" x14ac:dyDescent="0.2">
      <c r="A1614" s="1">
        <v>1612</v>
      </c>
      <c r="B1614">
        <v>23</v>
      </c>
      <c r="C1614" t="s">
        <v>18</v>
      </c>
      <c r="D1614" t="s">
        <v>201</v>
      </c>
      <c r="I1614">
        <v>1994</v>
      </c>
      <c r="J1614" t="s">
        <v>1873</v>
      </c>
      <c r="K1614" t="s">
        <v>3590</v>
      </c>
      <c r="O1614">
        <v>0</v>
      </c>
      <c r="P1614" t="s">
        <v>8995</v>
      </c>
      <c r="Q1614" t="s">
        <v>11118</v>
      </c>
      <c r="R1614" t="s">
        <v>201</v>
      </c>
    </row>
    <row r="1615" spans="1:18" x14ac:dyDescent="0.2">
      <c r="A1615" s="1">
        <v>1613</v>
      </c>
      <c r="B1615">
        <v>23</v>
      </c>
      <c r="C1615" t="s">
        <v>18</v>
      </c>
      <c r="D1615" t="s">
        <v>201</v>
      </c>
      <c r="E1615" t="s">
        <v>290</v>
      </c>
      <c r="F1615" t="s">
        <v>1499</v>
      </c>
      <c r="G1615" t="s">
        <v>1513</v>
      </c>
      <c r="I1615">
        <v>1997</v>
      </c>
      <c r="J1615" t="s">
        <v>1871</v>
      </c>
      <c r="K1615" t="s">
        <v>3591</v>
      </c>
      <c r="L1615" t="s">
        <v>5247</v>
      </c>
      <c r="N1615" t="s">
        <v>7138</v>
      </c>
      <c r="O1615">
        <v>5</v>
      </c>
      <c r="Q1615" t="s">
        <v>11119</v>
      </c>
      <c r="R1615" t="s">
        <v>13029</v>
      </c>
    </row>
    <row r="1616" spans="1:18" x14ac:dyDescent="0.2">
      <c r="A1616" s="1">
        <v>1614</v>
      </c>
      <c r="B1616">
        <v>23</v>
      </c>
      <c r="C1616" t="s">
        <v>18</v>
      </c>
      <c r="D1616" t="s">
        <v>201</v>
      </c>
      <c r="E1616" t="s">
        <v>774</v>
      </c>
      <c r="F1616" t="s">
        <v>1499</v>
      </c>
      <c r="G1616" t="s">
        <v>1513</v>
      </c>
      <c r="I1616">
        <v>2002</v>
      </c>
      <c r="J1616" t="s">
        <v>1954</v>
      </c>
      <c r="K1616" t="s">
        <v>3592</v>
      </c>
      <c r="L1616" t="s">
        <v>5248</v>
      </c>
      <c r="N1616" t="s">
        <v>7139</v>
      </c>
      <c r="O1616">
        <v>5</v>
      </c>
      <c r="P1616" t="s">
        <v>8996</v>
      </c>
      <c r="Q1616" t="s">
        <v>11120</v>
      </c>
      <c r="R1616" t="s">
        <v>13030</v>
      </c>
    </row>
    <row r="1617" spans="1:18" x14ac:dyDescent="0.2">
      <c r="A1617" s="1">
        <v>1615</v>
      </c>
      <c r="B1617">
        <v>23</v>
      </c>
      <c r="C1617" t="s">
        <v>18</v>
      </c>
      <c r="D1617" t="s">
        <v>201</v>
      </c>
      <c r="E1617" t="s">
        <v>774</v>
      </c>
      <c r="F1617" t="s">
        <v>1499</v>
      </c>
      <c r="G1617" t="s">
        <v>1513</v>
      </c>
      <c r="I1617">
        <v>2002</v>
      </c>
      <c r="J1617" t="s">
        <v>1954</v>
      </c>
      <c r="K1617" t="s">
        <v>3593</v>
      </c>
      <c r="L1617" t="s">
        <v>5249</v>
      </c>
      <c r="N1617" t="s">
        <v>7140</v>
      </c>
      <c r="O1617">
        <v>1</v>
      </c>
      <c r="P1617" t="s">
        <v>8997</v>
      </c>
      <c r="Q1617" t="s">
        <v>11121</v>
      </c>
      <c r="R1617" t="s">
        <v>13031</v>
      </c>
    </row>
    <row r="1618" spans="1:18" x14ac:dyDescent="0.2">
      <c r="A1618" s="1">
        <v>1616</v>
      </c>
      <c r="B1618">
        <v>23</v>
      </c>
      <c r="C1618" t="s">
        <v>18</v>
      </c>
      <c r="D1618" t="s">
        <v>201</v>
      </c>
      <c r="E1618" t="s">
        <v>774</v>
      </c>
      <c r="F1618" t="s">
        <v>1499</v>
      </c>
      <c r="G1618" t="s">
        <v>1513</v>
      </c>
      <c r="I1618">
        <v>2003</v>
      </c>
      <c r="J1618" t="s">
        <v>1954</v>
      </c>
      <c r="K1618" t="s">
        <v>3594</v>
      </c>
      <c r="L1618" t="s">
        <v>5250</v>
      </c>
      <c r="N1618" t="s">
        <v>7141</v>
      </c>
      <c r="O1618">
        <v>4</v>
      </c>
      <c r="P1618" t="s">
        <v>8998</v>
      </c>
      <c r="Q1618" t="s">
        <v>11122</v>
      </c>
      <c r="R1618" t="s">
        <v>13032</v>
      </c>
    </row>
    <row r="1619" spans="1:18" x14ac:dyDescent="0.2">
      <c r="A1619" s="1">
        <v>1617</v>
      </c>
      <c r="B1619">
        <v>23</v>
      </c>
      <c r="C1619" t="s">
        <v>18</v>
      </c>
      <c r="D1619" t="s">
        <v>201</v>
      </c>
      <c r="E1619" t="s">
        <v>629</v>
      </c>
      <c r="F1619" t="s">
        <v>1499</v>
      </c>
      <c r="G1619" t="s">
        <v>1580</v>
      </c>
      <c r="I1619">
        <v>2005</v>
      </c>
      <c r="J1619" t="s">
        <v>1859</v>
      </c>
      <c r="K1619" t="s">
        <v>3595</v>
      </c>
      <c r="L1619" t="s">
        <v>5251</v>
      </c>
      <c r="N1619" t="s">
        <v>7142</v>
      </c>
      <c r="O1619">
        <v>30</v>
      </c>
      <c r="P1619" t="s">
        <v>8999</v>
      </c>
      <c r="Q1619" t="s">
        <v>11123</v>
      </c>
      <c r="R1619" t="s">
        <v>13033</v>
      </c>
    </row>
    <row r="1620" spans="1:18" x14ac:dyDescent="0.2">
      <c r="A1620" s="1">
        <v>1618</v>
      </c>
      <c r="B1620">
        <v>23</v>
      </c>
      <c r="C1620" t="s">
        <v>18</v>
      </c>
      <c r="D1620" t="s">
        <v>201</v>
      </c>
      <c r="E1620" t="s">
        <v>774</v>
      </c>
      <c r="F1620" t="s">
        <v>1499</v>
      </c>
      <c r="G1620" t="s">
        <v>1513</v>
      </c>
      <c r="I1620">
        <v>2005</v>
      </c>
      <c r="J1620" t="s">
        <v>1954</v>
      </c>
      <c r="K1620" t="s">
        <v>3596</v>
      </c>
      <c r="N1620" t="s">
        <v>7143</v>
      </c>
      <c r="O1620">
        <v>16</v>
      </c>
      <c r="P1620" t="s">
        <v>9000</v>
      </c>
      <c r="Q1620" t="s">
        <v>11124</v>
      </c>
      <c r="R1620" t="s">
        <v>13034</v>
      </c>
    </row>
    <row r="1621" spans="1:18" x14ac:dyDescent="0.2">
      <c r="A1621" s="1">
        <v>1619</v>
      </c>
      <c r="B1621">
        <v>23</v>
      </c>
      <c r="C1621" t="s">
        <v>18</v>
      </c>
      <c r="D1621" t="s">
        <v>201</v>
      </c>
      <c r="E1621" t="s">
        <v>774</v>
      </c>
      <c r="F1621" t="s">
        <v>1499</v>
      </c>
      <c r="G1621" t="s">
        <v>1513</v>
      </c>
      <c r="I1621">
        <v>2005</v>
      </c>
      <c r="J1621" t="s">
        <v>1954</v>
      </c>
      <c r="K1621" t="s">
        <v>3597</v>
      </c>
      <c r="N1621" t="s">
        <v>7144</v>
      </c>
      <c r="O1621">
        <v>5</v>
      </c>
      <c r="P1621" t="s">
        <v>9001</v>
      </c>
      <c r="Q1621" t="s">
        <v>11125</v>
      </c>
      <c r="R1621" t="s">
        <v>13035</v>
      </c>
    </row>
    <row r="1622" spans="1:18" x14ac:dyDescent="0.2">
      <c r="A1622" s="1">
        <v>1620</v>
      </c>
      <c r="B1622">
        <v>23</v>
      </c>
      <c r="C1622" t="s">
        <v>18</v>
      </c>
      <c r="D1622" t="s">
        <v>201</v>
      </c>
      <c r="E1622" t="s">
        <v>629</v>
      </c>
      <c r="F1622" t="s">
        <v>1499</v>
      </c>
      <c r="G1622" t="s">
        <v>1580</v>
      </c>
      <c r="I1622">
        <v>2005</v>
      </c>
      <c r="J1622" t="s">
        <v>1904</v>
      </c>
      <c r="K1622" t="s">
        <v>3598</v>
      </c>
      <c r="L1622" t="s">
        <v>5252</v>
      </c>
      <c r="N1622" t="s">
        <v>7145</v>
      </c>
      <c r="O1622">
        <v>169</v>
      </c>
      <c r="P1622" t="s">
        <v>9002</v>
      </c>
      <c r="Q1622" t="s">
        <v>11126</v>
      </c>
      <c r="R1622" t="s">
        <v>13033</v>
      </c>
    </row>
    <row r="1623" spans="1:18" x14ac:dyDescent="0.2">
      <c r="A1623" s="1">
        <v>1621</v>
      </c>
      <c r="B1623">
        <v>23</v>
      </c>
      <c r="C1623" t="s">
        <v>18</v>
      </c>
      <c r="D1623" t="s">
        <v>201</v>
      </c>
      <c r="E1623" t="s">
        <v>774</v>
      </c>
      <c r="F1623" t="s">
        <v>1499</v>
      </c>
      <c r="G1623" t="s">
        <v>1513</v>
      </c>
      <c r="I1623">
        <v>2006</v>
      </c>
      <c r="J1623" t="s">
        <v>1954</v>
      </c>
      <c r="K1623" t="s">
        <v>3599</v>
      </c>
      <c r="N1623" t="s">
        <v>7146</v>
      </c>
      <c r="O1623">
        <v>9</v>
      </c>
      <c r="P1623" t="s">
        <v>9003</v>
      </c>
      <c r="Q1623" t="s">
        <v>11127</v>
      </c>
      <c r="R1623" t="s">
        <v>13036</v>
      </c>
    </row>
    <row r="1624" spans="1:18" x14ac:dyDescent="0.2">
      <c r="A1624" s="1">
        <v>1622</v>
      </c>
      <c r="B1624">
        <v>23</v>
      </c>
      <c r="C1624" t="s">
        <v>18</v>
      </c>
      <c r="D1624" t="s">
        <v>201</v>
      </c>
      <c r="E1624" t="s">
        <v>1222</v>
      </c>
      <c r="F1624" t="s">
        <v>1554</v>
      </c>
      <c r="G1624" t="s">
        <v>1777</v>
      </c>
      <c r="I1624">
        <v>2006</v>
      </c>
      <c r="J1624" t="s">
        <v>1954</v>
      </c>
      <c r="K1624" t="s">
        <v>3600</v>
      </c>
      <c r="N1624" t="s">
        <v>7147</v>
      </c>
      <c r="O1624">
        <v>32</v>
      </c>
      <c r="P1624" t="s">
        <v>9004</v>
      </c>
      <c r="Q1624" t="s">
        <v>11128</v>
      </c>
      <c r="R1624" t="s">
        <v>13037</v>
      </c>
    </row>
    <row r="1625" spans="1:18" x14ac:dyDescent="0.2">
      <c r="A1625" s="1">
        <v>1623</v>
      </c>
      <c r="B1625">
        <v>23</v>
      </c>
      <c r="C1625" t="s">
        <v>18</v>
      </c>
      <c r="D1625" t="s">
        <v>201</v>
      </c>
      <c r="E1625" t="s">
        <v>774</v>
      </c>
      <c r="F1625" t="s">
        <v>1499</v>
      </c>
      <c r="G1625" t="s">
        <v>1513</v>
      </c>
      <c r="I1625">
        <v>2007</v>
      </c>
      <c r="J1625" t="s">
        <v>1954</v>
      </c>
      <c r="K1625" t="s">
        <v>3601</v>
      </c>
      <c r="L1625" t="s">
        <v>5253</v>
      </c>
      <c r="N1625" t="s">
        <v>7148</v>
      </c>
      <c r="O1625">
        <v>5</v>
      </c>
      <c r="P1625" t="s">
        <v>9005</v>
      </c>
      <c r="Q1625" t="s">
        <v>11129</v>
      </c>
      <c r="R1625" t="s">
        <v>13038</v>
      </c>
    </row>
    <row r="1626" spans="1:18" x14ac:dyDescent="0.2">
      <c r="A1626" s="1">
        <v>1624</v>
      </c>
      <c r="B1626">
        <v>23</v>
      </c>
      <c r="C1626" t="s">
        <v>18</v>
      </c>
      <c r="D1626" t="s">
        <v>201</v>
      </c>
      <c r="E1626" t="s">
        <v>774</v>
      </c>
      <c r="F1626" t="s">
        <v>1499</v>
      </c>
      <c r="G1626" t="s">
        <v>1513</v>
      </c>
      <c r="I1626">
        <v>2007</v>
      </c>
      <c r="J1626" t="s">
        <v>1954</v>
      </c>
      <c r="K1626" t="s">
        <v>3602</v>
      </c>
      <c r="N1626" t="s">
        <v>7149</v>
      </c>
      <c r="O1626">
        <v>18</v>
      </c>
      <c r="P1626" t="s">
        <v>9006</v>
      </c>
      <c r="Q1626" t="s">
        <v>11130</v>
      </c>
      <c r="R1626" t="s">
        <v>13039</v>
      </c>
    </row>
    <row r="1627" spans="1:18" x14ac:dyDescent="0.2">
      <c r="A1627" s="1">
        <v>1625</v>
      </c>
      <c r="B1627">
        <v>23</v>
      </c>
      <c r="C1627" t="s">
        <v>18</v>
      </c>
      <c r="D1627" t="s">
        <v>201</v>
      </c>
      <c r="E1627" t="s">
        <v>774</v>
      </c>
      <c r="F1627" t="s">
        <v>1505</v>
      </c>
      <c r="G1627" t="s">
        <v>1562</v>
      </c>
      <c r="I1627">
        <v>2008</v>
      </c>
      <c r="J1627" t="s">
        <v>1954</v>
      </c>
      <c r="K1627" t="s">
        <v>3603</v>
      </c>
      <c r="L1627" t="s">
        <v>4188</v>
      </c>
      <c r="M1627" t="s">
        <v>4188</v>
      </c>
      <c r="N1627" t="s">
        <v>7150</v>
      </c>
      <c r="O1627">
        <v>17</v>
      </c>
      <c r="P1627" t="s">
        <v>9007</v>
      </c>
      <c r="Q1627" t="s">
        <v>11131</v>
      </c>
      <c r="R1627" t="s">
        <v>13040</v>
      </c>
    </row>
    <row r="1628" spans="1:18" x14ac:dyDescent="0.2">
      <c r="A1628" s="1">
        <v>1626</v>
      </c>
      <c r="B1628">
        <v>23</v>
      </c>
      <c r="C1628" t="s">
        <v>18</v>
      </c>
      <c r="D1628" t="s">
        <v>201</v>
      </c>
      <c r="E1628" t="s">
        <v>315</v>
      </c>
      <c r="F1628" t="s">
        <v>1499</v>
      </c>
      <c r="G1628" t="s">
        <v>1580</v>
      </c>
      <c r="I1628">
        <v>2009</v>
      </c>
      <c r="J1628" t="s">
        <v>1956</v>
      </c>
      <c r="K1628" t="s">
        <v>3604</v>
      </c>
      <c r="N1628" t="s">
        <v>7151</v>
      </c>
      <c r="O1628">
        <v>11</v>
      </c>
      <c r="P1628" t="s">
        <v>9008</v>
      </c>
      <c r="Q1628" t="s">
        <v>11132</v>
      </c>
      <c r="R1628" t="s">
        <v>13041</v>
      </c>
    </row>
    <row r="1629" spans="1:18" x14ac:dyDescent="0.2">
      <c r="A1629" s="1">
        <v>1627</v>
      </c>
      <c r="B1629">
        <v>23</v>
      </c>
      <c r="C1629" t="s">
        <v>18</v>
      </c>
      <c r="D1629" t="s">
        <v>201</v>
      </c>
      <c r="E1629" t="s">
        <v>315</v>
      </c>
      <c r="F1629" t="s">
        <v>1499</v>
      </c>
      <c r="G1629" t="s">
        <v>1580</v>
      </c>
      <c r="I1629">
        <v>2009</v>
      </c>
      <c r="J1629" t="s">
        <v>1956</v>
      </c>
      <c r="K1629" t="s">
        <v>3605</v>
      </c>
      <c r="N1629" t="s">
        <v>7152</v>
      </c>
      <c r="O1629">
        <v>10</v>
      </c>
      <c r="P1629" t="s">
        <v>9009</v>
      </c>
      <c r="Q1629" t="s">
        <v>11133</v>
      </c>
      <c r="R1629" t="s">
        <v>13042</v>
      </c>
    </row>
    <row r="1630" spans="1:18" x14ac:dyDescent="0.2">
      <c r="A1630" s="1">
        <v>1628</v>
      </c>
      <c r="B1630">
        <v>23</v>
      </c>
      <c r="C1630" t="s">
        <v>18</v>
      </c>
      <c r="D1630" t="s">
        <v>201</v>
      </c>
      <c r="E1630" t="s">
        <v>1223</v>
      </c>
      <c r="F1630" t="s">
        <v>1499</v>
      </c>
      <c r="G1630" t="s">
        <v>1580</v>
      </c>
      <c r="I1630">
        <v>2009</v>
      </c>
      <c r="J1630" t="s">
        <v>1956</v>
      </c>
      <c r="K1630" t="s">
        <v>3606</v>
      </c>
      <c r="N1630" t="s">
        <v>7153</v>
      </c>
      <c r="O1630">
        <v>26</v>
      </c>
      <c r="P1630" t="s">
        <v>9010</v>
      </c>
      <c r="Q1630" t="s">
        <v>11134</v>
      </c>
      <c r="R1630" t="s">
        <v>13043</v>
      </c>
    </row>
    <row r="1631" spans="1:18" x14ac:dyDescent="0.2">
      <c r="A1631" s="1">
        <v>1629</v>
      </c>
      <c r="B1631">
        <v>21</v>
      </c>
      <c r="C1631" t="s">
        <v>18</v>
      </c>
      <c r="D1631" t="s">
        <v>202</v>
      </c>
      <c r="E1631" t="s">
        <v>1224</v>
      </c>
      <c r="F1631" t="s">
        <v>1499</v>
      </c>
      <c r="G1631" t="s">
        <v>1513</v>
      </c>
      <c r="I1631">
        <v>2007</v>
      </c>
      <c r="J1631" t="s">
        <v>1954</v>
      </c>
      <c r="K1631" t="s">
        <v>3607</v>
      </c>
      <c r="L1631" t="s">
        <v>4188</v>
      </c>
      <c r="M1631" t="s">
        <v>4188</v>
      </c>
      <c r="N1631" t="s">
        <v>7154</v>
      </c>
      <c r="O1631">
        <v>5</v>
      </c>
      <c r="P1631" t="s">
        <v>9011</v>
      </c>
      <c r="Q1631" t="s">
        <v>11135</v>
      </c>
      <c r="R1631" t="s">
        <v>13044</v>
      </c>
    </row>
    <row r="1632" spans="1:18" x14ac:dyDescent="0.2">
      <c r="A1632" s="1">
        <v>1630</v>
      </c>
      <c r="B1632">
        <v>21</v>
      </c>
      <c r="C1632" t="s">
        <v>18</v>
      </c>
      <c r="D1632" t="s">
        <v>202</v>
      </c>
      <c r="E1632" t="s">
        <v>1225</v>
      </c>
      <c r="F1632" t="s">
        <v>1499</v>
      </c>
      <c r="G1632" t="s">
        <v>1583</v>
      </c>
      <c r="I1632">
        <v>2010</v>
      </c>
      <c r="J1632" t="s">
        <v>1956</v>
      </c>
      <c r="K1632" t="s">
        <v>3608</v>
      </c>
      <c r="N1632" t="s">
        <v>7155</v>
      </c>
      <c r="O1632">
        <v>5</v>
      </c>
      <c r="P1632" t="s">
        <v>9012</v>
      </c>
      <c r="Q1632" t="s">
        <v>11136</v>
      </c>
      <c r="R1632" t="s">
        <v>13045</v>
      </c>
    </row>
    <row r="1633" spans="1:18" x14ac:dyDescent="0.2">
      <c r="A1633" s="1">
        <v>1631</v>
      </c>
      <c r="B1633">
        <v>21</v>
      </c>
      <c r="C1633" t="s">
        <v>18</v>
      </c>
      <c r="D1633" t="s">
        <v>202</v>
      </c>
      <c r="E1633" t="s">
        <v>1225</v>
      </c>
      <c r="F1633" t="s">
        <v>1499</v>
      </c>
      <c r="G1633" t="s">
        <v>1583</v>
      </c>
      <c r="I1633">
        <v>2010</v>
      </c>
      <c r="J1633" t="s">
        <v>1956</v>
      </c>
      <c r="K1633" t="s">
        <v>3609</v>
      </c>
      <c r="L1633" t="s">
        <v>4304</v>
      </c>
      <c r="M1633" t="s">
        <v>4304</v>
      </c>
      <c r="N1633" t="s">
        <v>7156</v>
      </c>
      <c r="O1633">
        <v>6</v>
      </c>
      <c r="P1633" t="s">
        <v>9013</v>
      </c>
      <c r="Q1633" t="s">
        <v>11137</v>
      </c>
      <c r="R1633" t="s">
        <v>13046</v>
      </c>
    </row>
    <row r="1634" spans="1:18" x14ac:dyDescent="0.2">
      <c r="A1634" s="1">
        <v>1632</v>
      </c>
      <c r="B1634">
        <v>21</v>
      </c>
      <c r="C1634" t="s">
        <v>18</v>
      </c>
      <c r="D1634" t="s">
        <v>202</v>
      </c>
      <c r="E1634" t="s">
        <v>1225</v>
      </c>
      <c r="F1634" t="s">
        <v>1499</v>
      </c>
      <c r="G1634" t="s">
        <v>1583</v>
      </c>
      <c r="I1634">
        <v>2010</v>
      </c>
      <c r="J1634" t="s">
        <v>1956</v>
      </c>
      <c r="K1634" t="s">
        <v>3610</v>
      </c>
      <c r="L1634" t="s">
        <v>4304</v>
      </c>
      <c r="M1634" t="s">
        <v>4304</v>
      </c>
      <c r="N1634" t="s">
        <v>7157</v>
      </c>
      <c r="O1634">
        <v>4</v>
      </c>
      <c r="P1634" t="s">
        <v>9014</v>
      </c>
      <c r="Q1634" t="s">
        <v>11138</v>
      </c>
      <c r="R1634" t="s">
        <v>13047</v>
      </c>
    </row>
    <row r="1635" spans="1:18" x14ac:dyDescent="0.2">
      <c r="A1635" s="1">
        <v>1633</v>
      </c>
      <c r="B1635">
        <v>21</v>
      </c>
      <c r="C1635" t="s">
        <v>18</v>
      </c>
      <c r="D1635" t="s">
        <v>202</v>
      </c>
      <c r="E1635" t="s">
        <v>1225</v>
      </c>
      <c r="F1635" t="s">
        <v>1499</v>
      </c>
      <c r="G1635" t="s">
        <v>1583</v>
      </c>
      <c r="I1635">
        <v>2012</v>
      </c>
      <c r="J1635" t="s">
        <v>1956</v>
      </c>
      <c r="K1635" t="s">
        <v>3611</v>
      </c>
      <c r="N1635" t="s">
        <v>7158</v>
      </c>
      <c r="O1635">
        <v>2</v>
      </c>
      <c r="P1635" t="s">
        <v>9015</v>
      </c>
      <c r="Q1635" t="s">
        <v>11139</v>
      </c>
      <c r="R1635" t="s">
        <v>13048</v>
      </c>
    </row>
    <row r="1636" spans="1:18" x14ac:dyDescent="0.2">
      <c r="A1636" s="1">
        <v>1634</v>
      </c>
      <c r="B1636">
        <v>21</v>
      </c>
      <c r="C1636" t="s">
        <v>18</v>
      </c>
      <c r="D1636" t="s">
        <v>202</v>
      </c>
      <c r="E1636" t="s">
        <v>1225</v>
      </c>
      <c r="F1636" t="s">
        <v>1499</v>
      </c>
      <c r="G1636" t="s">
        <v>1583</v>
      </c>
      <c r="I1636">
        <v>2013</v>
      </c>
      <c r="J1636" t="s">
        <v>1956</v>
      </c>
      <c r="K1636" t="s">
        <v>3612</v>
      </c>
      <c r="L1636" t="s">
        <v>5254</v>
      </c>
      <c r="M1636" t="s">
        <v>5254</v>
      </c>
      <c r="N1636" t="s">
        <v>7159</v>
      </c>
      <c r="O1636">
        <v>0</v>
      </c>
      <c r="P1636" t="s">
        <v>9016</v>
      </c>
      <c r="Q1636" t="s">
        <v>11140</v>
      </c>
      <c r="R1636" t="s">
        <v>13049</v>
      </c>
    </row>
    <row r="1637" spans="1:18" x14ac:dyDescent="0.2">
      <c r="A1637" s="1">
        <v>1635</v>
      </c>
      <c r="C1637" t="s">
        <v>18</v>
      </c>
      <c r="D1637" t="s">
        <v>203</v>
      </c>
      <c r="E1637" t="s">
        <v>1226</v>
      </c>
      <c r="F1637" t="s">
        <v>1499</v>
      </c>
      <c r="G1637" t="s">
        <v>1513</v>
      </c>
      <c r="I1637">
        <v>2003</v>
      </c>
      <c r="J1637" t="s">
        <v>1954</v>
      </c>
      <c r="K1637" t="s">
        <v>3613</v>
      </c>
      <c r="L1637" t="s">
        <v>5255</v>
      </c>
      <c r="N1637" t="s">
        <v>7160</v>
      </c>
      <c r="O1637">
        <v>0</v>
      </c>
      <c r="P1637" t="s">
        <v>9017</v>
      </c>
      <c r="Q1637" t="s">
        <v>11141</v>
      </c>
      <c r="R1637" t="s">
        <v>13050</v>
      </c>
    </row>
    <row r="1638" spans="1:18" x14ac:dyDescent="0.2">
      <c r="A1638" s="1">
        <v>1636</v>
      </c>
      <c r="C1638" t="s">
        <v>18</v>
      </c>
      <c r="D1638" t="s">
        <v>204</v>
      </c>
      <c r="E1638" t="s">
        <v>1227</v>
      </c>
      <c r="F1638" t="s">
        <v>1499</v>
      </c>
      <c r="G1638" t="s">
        <v>1513</v>
      </c>
      <c r="I1638">
        <v>2011</v>
      </c>
      <c r="J1638" t="s">
        <v>1908</v>
      </c>
      <c r="K1638" t="s">
        <v>3614</v>
      </c>
      <c r="L1638" t="s">
        <v>5256</v>
      </c>
      <c r="N1638" t="s">
        <v>7161</v>
      </c>
      <c r="O1638">
        <v>2</v>
      </c>
      <c r="P1638" t="s">
        <v>9018</v>
      </c>
      <c r="Q1638" t="s">
        <v>11142</v>
      </c>
      <c r="R1638" t="s">
        <v>13051</v>
      </c>
    </row>
    <row r="1639" spans="1:18" x14ac:dyDescent="0.2">
      <c r="A1639" s="1">
        <v>1637</v>
      </c>
      <c r="B1639">
        <v>82</v>
      </c>
      <c r="C1639" t="s">
        <v>18</v>
      </c>
      <c r="D1639" t="s">
        <v>205</v>
      </c>
      <c r="E1639" t="s">
        <v>1228</v>
      </c>
      <c r="F1639" t="s">
        <v>1499</v>
      </c>
      <c r="G1639" t="s">
        <v>1778</v>
      </c>
      <c r="I1639">
        <v>1994</v>
      </c>
      <c r="J1639" t="s">
        <v>1873</v>
      </c>
      <c r="K1639" t="s">
        <v>3615</v>
      </c>
      <c r="L1639" t="s">
        <v>5257</v>
      </c>
      <c r="N1639" t="s">
        <v>7162</v>
      </c>
      <c r="O1639">
        <v>0</v>
      </c>
      <c r="P1639" t="s">
        <v>9019</v>
      </c>
      <c r="Q1639" t="s">
        <v>11143</v>
      </c>
      <c r="R1639" t="s">
        <v>13052</v>
      </c>
    </row>
    <row r="1640" spans="1:18" x14ac:dyDescent="0.2">
      <c r="A1640" s="1">
        <v>1638</v>
      </c>
      <c r="C1640" t="s">
        <v>18</v>
      </c>
      <c r="D1640" t="s">
        <v>206</v>
      </c>
      <c r="E1640" t="s">
        <v>1229</v>
      </c>
      <c r="F1640" t="s">
        <v>1513</v>
      </c>
      <c r="G1640" t="s">
        <v>1513</v>
      </c>
      <c r="I1640">
        <v>1993</v>
      </c>
      <c r="J1640" t="s">
        <v>1873</v>
      </c>
      <c r="K1640" t="s">
        <v>3616</v>
      </c>
      <c r="L1640" t="s">
        <v>5258</v>
      </c>
      <c r="O1640">
        <v>0</v>
      </c>
      <c r="P1640" t="s">
        <v>9020</v>
      </c>
      <c r="Q1640" t="s">
        <v>11144</v>
      </c>
      <c r="R1640" t="s">
        <v>13053</v>
      </c>
    </row>
    <row r="1641" spans="1:18" x14ac:dyDescent="0.2">
      <c r="A1641" s="1">
        <v>1639</v>
      </c>
      <c r="C1641" t="s">
        <v>18</v>
      </c>
      <c r="D1641" t="s">
        <v>206</v>
      </c>
      <c r="E1641" t="s">
        <v>1230</v>
      </c>
      <c r="F1641" t="s">
        <v>1499</v>
      </c>
      <c r="G1641" t="s">
        <v>1580</v>
      </c>
      <c r="I1641">
        <v>1994</v>
      </c>
      <c r="J1641" t="s">
        <v>1873</v>
      </c>
      <c r="K1641" t="s">
        <v>3617</v>
      </c>
      <c r="L1641" t="s">
        <v>5259</v>
      </c>
      <c r="N1641" t="s">
        <v>7163</v>
      </c>
      <c r="O1641">
        <v>0</v>
      </c>
      <c r="P1641" t="s">
        <v>9021</v>
      </c>
      <c r="Q1641" t="s">
        <v>11145</v>
      </c>
      <c r="R1641" t="s">
        <v>13053</v>
      </c>
    </row>
    <row r="1642" spans="1:18" x14ac:dyDescent="0.2">
      <c r="A1642" s="1">
        <v>1640</v>
      </c>
      <c r="C1642" t="s">
        <v>18</v>
      </c>
      <c r="D1642" t="s">
        <v>206</v>
      </c>
      <c r="E1642" t="s">
        <v>1230</v>
      </c>
      <c r="F1642" t="s">
        <v>1499</v>
      </c>
      <c r="G1642" t="s">
        <v>1580</v>
      </c>
      <c r="I1642">
        <v>1994</v>
      </c>
      <c r="J1642" t="s">
        <v>1873</v>
      </c>
      <c r="K1642" t="s">
        <v>3618</v>
      </c>
      <c r="L1642" t="s">
        <v>5260</v>
      </c>
      <c r="N1642" t="s">
        <v>7164</v>
      </c>
      <c r="O1642">
        <v>0</v>
      </c>
      <c r="P1642" t="s">
        <v>9022</v>
      </c>
      <c r="Q1642" t="s">
        <v>11146</v>
      </c>
      <c r="R1642" t="s">
        <v>13054</v>
      </c>
    </row>
    <row r="1643" spans="1:18" x14ac:dyDescent="0.2">
      <c r="A1643" s="1">
        <v>1641</v>
      </c>
      <c r="C1643" t="s">
        <v>18</v>
      </c>
      <c r="D1643" t="s">
        <v>207</v>
      </c>
      <c r="E1643" t="s">
        <v>489</v>
      </c>
      <c r="F1643" t="s">
        <v>1499</v>
      </c>
      <c r="G1643" t="s">
        <v>1580</v>
      </c>
      <c r="I1643">
        <v>2011</v>
      </c>
      <c r="J1643" t="s">
        <v>1879</v>
      </c>
      <c r="K1643" t="s">
        <v>3619</v>
      </c>
      <c r="L1643" t="s">
        <v>5261</v>
      </c>
      <c r="N1643" t="s">
        <v>7165</v>
      </c>
      <c r="O1643">
        <v>22</v>
      </c>
      <c r="P1643" t="s">
        <v>9023</v>
      </c>
      <c r="Q1643" t="s">
        <v>11147</v>
      </c>
      <c r="R1643" t="s">
        <v>13055</v>
      </c>
    </row>
    <row r="1644" spans="1:18" x14ac:dyDescent="0.2">
      <c r="A1644" s="1">
        <v>1642</v>
      </c>
      <c r="C1644" t="s">
        <v>18</v>
      </c>
      <c r="D1644" t="s">
        <v>207</v>
      </c>
      <c r="E1644" t="s">
        <v>1231</v>
      </c>
      <c r="F1644" t="s">
        <v>1499</v>
      </c>
      <c r="G1644" t="s">
        <v>1580</v>
      </c>
      <c r="I1644">
        <v>2014</v>
      </c>
      <c r="J1644" t="s">
        <v>1879</v>
      </c>
      <c r="K1644" t="s">
        <v>3620</v>
      </c>
      <c r="L1644" t="s">
        <v>5262</v>
      </c>
      <c r="N1644" t="s">
        <v>7166</v>
      </c>
      <c r="O1644">
        <v>4</v>
      </c>
      <c r="P1644" t="s">
        <v>9024</v>
      </c>
      <c r="Q1644" t="s">
        <v>11148</v>
      </c>
      <c r="R1644" t="s">
        <v>13056</v>
      </c>
    </row>
    <row r="1645" spans="1:18" x14ac:dyDescent="0.2">
      <c r="A1645" s="1">
        <v>1643</v>
      </c>
      <c r="B1645">
        <v>23</v>
      </c>
      <c r="C1645" t="s">
        <v>18</v>
      </c>
      <c r="D1645" t="s">
        <v>208</v>
      </c>
      <c r="E1645" t="s">
        <v>792</v>
      </c>
      <c r="F1645" t="s">
        <v>1499</v>
      </c>
      <c r="G1645" t="s">
        <v>1513</v>
      </c>
      <c r="I1645">
        <v>1983</v>
      </c>
      <c r="J1645" t="s">
        <v>1873</v>
      </c>
      <c r="K1645" t="s">
        <v>3621</v>
      </c>
      <c r="N1645" t="s">
        <v>7167</v>
      </c>
      <c r="O1645">
        <v>4</v>
      </c>
      <c r="P1645" t="s">
        <v>9025</v>
      </c>
      <c r="Q1645" t="s">
        <v>11149</v>
      </c>
      <c r="R1645" t="s">
        <v>13057</v>
      </c>
    </row>
    <row r="1646" spans="1:18" x14ac:dyDescent="0.2">
      <c r="A1646" s="1">
        <v>1644</v>
      </c>
      <c r="B1646">
        <v>23</v>
      </c>
      <c r="C1646" t="s">
        <v>18</v>
      </c>
      <c r="D1646" t="s">
        <v>208</v>
      </c>
      <c r="E1646" t="s">
        <v>791</v>
      </c>
      <c r="F1646" t="s">
        <v>1499</v>
      </c>
      <c r="G1646" t="s">
        <v>1513</v>
      </c>
      <c r="I1646">
        <v>1984</v>
      </c>
      <c r="J1646" t="s">
        <v>1873</v>
      </c>
      <c r="K1646" t="s">
        <v>2371</v>
      </c>
      <c r="N1646" t="s">
        <v>7168</v>
      </c>
      <c r="O1646">
        <v>0</v>
      </c>
      <c r="P1646" t="s">
        <v>9026</v>
      </c>
      <c r="Q1646" t="s">
        <v>11150</v>
      </c>
      <c r="R1646" t="s">
        <v>13057</v>
      </c>
    </row>
    <row r="1647" spans="1:18" x14ac:dyDescent="0.2">
      <c r="A1647" s="1">
        <v>1645</v>
      </c>
      <c r="B1647">
        <v>23</v>
      </c>
      <c r="C1647" t="s">
        <v>18</v>
      </c>
      <c r="D1647" t="s">
        <v>208</v>
      </c>
      <c r="E1647" t="s">
        <v>791</v>
      </c>
      <c r="F1647" t="s">
        <v>1499</v>
      </c>
      <c r="G1647" t="s">
        <v>1513</v>
      </c>
      <c r="I1647">
        <v>1986</v>
      </c>
      <c r="J1647" t="s">
        <v>1873</v>
      </c>
      <c r="K1647" t="s">
        <v>3583</v>
      </c>
      <c r="L1647" t="s">
        <v>5263</v>
      </c>
      <c r="N1647" t="s">
        <v>7169</v>
      </c>
      <c r="O1647">
        <v>1</v>
      </c>
      <c r="P1647" t="s">
        <v>9027</v>
      </c>
      <c r="Q1647" t="s">
        <v>11151</v>
      </c>
      <c r="R1647" t="s">
        <v>208</v>
      </c>
    </row>
    <row r="1648" spans="1:18" x14ac:dyDescent="0.2">
      <c r="A1648" s="1">
        <v>1646</v>
      </c>
      <c r="B1648">
        <v>23</v>
      </c>
      <c r="C1648" t="s">
        <v>18</v>
      </c>
      <c r="D1648" t="s">
        <v>208</v>
      </c>
      <c r="E1648" t="s">
        <v>791</v>
      </c>
      <c r="F1648" t="s">
        <v>1499</v>
      </c>
      <c r="G1648" t="s">
        <v>1513</v>
      </c>
      <c r="I1648">
        <v>1987</v>
      </c>
      <c r="J1648" t="s">
        <v>1873</v>
      </c>
      <c r="K1648" t="s">
        <v>3622</v>
      </c>
      <c r="N1648" t="s">
        <v>7170</v>
      </c>
      <c r="O1648">
        <v>0</v>
      </c>
      <c r="P1648" t="s">
        <v>9028</v>
      </c>
      <c r="Q1648" t="s">
        <v>11152</v>
      </c>
      <c r="R1648" t="s">
        <v>13057</v>
      </c>
    </row>
    <row r="1649" spans="1:18" x14ac:dyDescent="0.2">
      <c r="A1649" s="1">
        <v>1647</v>
      </c>
      <c r="B1649">
        <v>23</v>
      </c>
      <c r="C1649" t="s">
        <v>18</v>
      </c>
      <c r="D1649" t="s">
        <v>208</v>
      </c>
      <c r="E1649" t="s">
        <v>792</v>
      </c>
      <c r="F1649" t="s">
        <v>1499</v>
      </c>
      <c r="G1649" t="s">
        <v>1513</v>
      </c>
      <c r="I1649">
        <v>1987</v>
      </c>
      <c r="J1649" t="s">
        <v>1873</v>
      </c>
      <c r="K1649" t="s">
        <v>3585</v>
      </c>
      <c r="N1649" t="s">
        <v>7171</v>
      </c>
      <c r="O1649">
        <v>1</v>
      </c>
      <c r="P1649" t="s">
        <v>9029</v>
      </c>
      <c r="Q1649" t="s">
        <v>11153</v>
      </c>
      <c r="R1649" t="s">
        <v>13057</v>
      </c>
    </row>
    <row r="1650" spans="1:18" x14ac:dyDescent="0.2">
      <c r="A1650" s="1">
        <v>1648</v>
      </c>
      <c r="B1650">
        <v>23</v>
      </c>
      <c r="C1650" t="s">
        <v>18</v>
      </c>
      <c r="D1650" t="s">
        <v>208</v>
      </c>
      <c r="E1650" t="s">
        <v>948</v>
      </c>
      <c r="F1650" t="s">
        <v>1499</v>
      </c>
      <c r="G1650" t="s">
        <v>1513</v>
      </c>
      <c r="I1650">
        <v>1988</v>
      </c>
      <c r="J1650" t="s">
        <v>1873</v>
      </c>
      <c r="K1650" t="s">
        <v>3623</v>
      </c>
      <c r="N1650" t="s">
        <v>7172</v>
      </c>
      <c r="O1650">
        <v>1</v>
      </c>
      <c r="P1650" t="s">
        <v>9030</v>
      </c>
      <c r="Q1650" t="s">
        <v>11154</v>
      </c>
      <c r="R1650" t="s">
        <v>13057</v>
      </c>
    </row>
    <row r="1651" spans="1:18" x14ac:dyDescent="0.2">
      <c r="A1651" s="1">
        <v>1649</v>
      </c>
      <c r="B1651">
        <v>23</v>
      </c>
      <c r="C1651" t="s">
        <v>18</v>
      </c>
      <c r="D1651" t="s">
        <v>208</v>
      </c>
      <c r="E1651" t="s">
        <v>948</v>
      </c>
      <c r="F1651" t="s">
        <v>1499</v>
      </c>
      <c r="G1651" t="s">
        <v>1513</v>
      </c>
      <c r="I1651">
        <v>1990</v>
      </c>
      <c r="J1651" t="s">
        <v>1873</v>
      </c>
      <c r="K1651" t="s">
        <v>3586</v>
      </c>
      <c r="L1651" t="s">
        <v>5264</v>
      </c>
      <c r="N1651" t="s">
        <v>7173</v>
      </c>
      <c r="O1651">
        <v>3</v>
      </c>
      <c r="P1651" t="s">
        <v>9031</v>
      </c>
      <c r="Q1651" t="s">
        <v>11155</v>
      </c>
      <c r="R1651" t="s">
        <v>13058</v>
      </c>
    </row>
    <row r="1652" spans="1:18" x14ac:dyDescent="0.2">
      <c r="A1652" s="1">
        <v>1650</v>
      </c>
      <c r="B1652">
        <v>23</v>
      </c>
      <c r="C1652" t="s">
        <v>18</v>
      </c>
      <c r="D1652" t="s">
        <v>208</v>
      </c>
      <c r="I1652">
        <v>1991</v>
      </c>
      <c r="J1652" t="s">
        <v>1873</v>
      </c>
      <c r="K1652" t="s">
        <v>3624</v>
      </c>
      <c r="O1652">
        <v>0</v>
      </c>
      <c r="P1652" t="s">
        <v>9032</v>
      </c>
      <c r="Q1652" t="s">
        <v>11156</v>
      </c>
      <c r="R1652" t="s">
        <v>13059</v>
      </c>
    </row>
    <row r="1653" spans="1:18" x14ac:dyDescent="0.2">
      <c r="A1653" s="1">
        <v>1651</v>
      </c>
      <c r="B1653">
        <v>23</v>
      </c>
      <c r="C1653" t="s">
        <v>18</v>
      </c>
      <c r="D1653" t="s">
        <v>208</v>
      </c>
      <c r="E1653" t="s">
        <v>1232</v>
      </c>
      <c r="F1653" t="s">
        <v>1499</v>
      </c>
      <c r="G1653" t="s">
        <v>1580</v>
      </c>
      <c r="I1653">
        <v>1992</v>
      </c>
      <c r="J1653" t="s">
        <v>1873</v>
      </c>
      <c r="K1653" t="s">
        <v>3625</v>
      </c>
      <c r="L1653" t="s">
        <v>5265</v>
      </c>
      <c r="N1653" t="s">
        <v>7174</v>
      </c>
      <c r="O1653">
        <v>0</v>
      </c>
      <c r="P1653" t="s">
        <v>9033</v>
      </c>
      <c r="Q1653" t="s">
        <v>11157</v>
      </c>
      <c r="R1653" t="s">
        <v>13057</v>
      </c>
    </row>
    <row r="1654" spans="1:18" x14ac:dyDescent="0.2">
      <c r="A1654" s="1">
        <v>1652</v>
      </c>
      <c r="B1654">
        <v>23</v>
      </c>
      <c r="C1654" t="s">
        <v>18</v>
      </c>
      <c r="D1654" t="s">
        <v>208</v>
      </c>
      <c r="E1654" t="s">
        <v>1233</v>
      </c>
      <c r="F1654" t="s">
        <v>1499</v>
      </c>
      <c r="G1654" t="s">
        <v>1513</v>
      </c>
      <c r="I1654">
        <v>1992</v>
      </c>
      <c r="J1654" t="s">
        <v>1873</v>
      </c>
      <c r="K1654" t="s">
        <v>3589</v>
      </c>
      <c r="L1654" t="s">
        <v>5266</v>
      </c>
      <c r="N1654" t="s">
        <v>7137</v>
      </c>
      <c r="O1654">
        <v>0</v>
      </c>
      <c r="P1654" t="s">
        <v>9034</v>
      </c>
      <c r="Q1654" t="s">
        <v>11158</v>
      </c>
      <c r="R1654" t="s">
        <v>13057</v>
      </c>
    </row>
    <row r="1655" spans="1:18" x14ac:dyDescent="0.2">
      <c r="A1655" s="1">
        <v>1653</v>
      </c>
      <c r="B1655">
        <v>23</v>
      </c>
      <c r="C1655" t="s">
        <v>18</v>
      </c>
      <c r="D1655" t="s">
        <v>208</v>
      </c>
      <c r="E1655" t="s">
        <v>1230</v>
      </c>
      <c r="F1655" t="s">
        <v>1499</v>
      </c>
      <c r="G1655" t="s">
        <v>1580</v>
      </c>
      <c r="I1655">
        <v>1992</v>
      </c>
      <c r="J1655" t="s">
        <v>1873</v>
      </c>
      <c r="K1655" t="s">
        <v>3626</v>
      </c>
      <c r="L1655" t="s">
        <v>5267</v>
      </c>
      <c r="N1655" t="s">
        <v>7175</v>
      </c>
      <c r="O1655">
        <v>0</v>
      </c>
      <c r="P1655" t="s">
        <v>9035</v>
      </c>
      <c r="Q1655" t="s">
        <v>11159</v>
      </c>
      <c r="R1655" t="s">
        <v>13057</v>
      </c>
    </row>
    <row r="1656" spans="1:18" x14ac:dyDescent="0.2">
      <c r="A1656" s="1">
        <v>1654</v>
      </c>
      <c r="B1656">
        <v>23</v>
      </c>
      <c r="C1656" t="s">
        <v>18</v>
      </c>
      <c r="D1656" t="s">
        <v>208</v>
      </c>
      <c r="E1656" t="s">
        <v>1233</v>
      </c>
      <c r="F1656" t="s">
        <v>1499</v>
      </c>
      <c r="G1656" t="s">
        <v>1513</v>
      </c>
      <c r="I1656">
        <v>1992</v>
      </c>
      <c r="J1656" t="s">
        <v>1873</v>
      </c>
      <c r="K1656" t="s">
        <v>3451</v>
      </c>
      <c r="L1656" t="s">
        <v>5268</v>
      </c>
      <c r="N1656" t="s">
        <v>7176</v>
      </c>
      <c r="O1656">
        <v>1</v>
      </c>
      <c r="P1656" t="s">
        <v>9036</v>
      </c>
      <c r="Q1656" t="s">
        <v>11160</v>
      </c>
      <c r="R1656" t="s">
        <v>208</v>
      </c>
    </row>
    <row r="1657" spans="1:18" x14ac:dyDescent="0.2">
      <c r="A1657" s="1">
        <v>1655</v>
      </c>
      <c r="B1657">
        <v>23</v>
      </c>
      <c r="C1657" t="s">
        <v>18</v>
      </c>
      <c r="D1657" t="s">
        <v>208</v>
      </c>
      <c r="E1657" t="s">
        <v>1230</v>
      </c>
      <c r="F1657" t="s">
        <v>1499</v>
      </c>
      <c r="G1657" t="s">
        <v>1580</v>
      </c>
      <c r="I1657">
        <v>1994</v>
      </c>
      <c r="J1657" t="s">
        <v>1873</v>
      </c>
      <c r="K1657" t="s">
        <v>3618</v>
      </c>
      <c r="L1657" t="s">
        <v>5260</v>
      </c>
      <c r="N1657" t="s">
        <v>7164</v>
      </c>
      <c r="O1657">
        <v>0</v>
      </c>
      <c r="P1657" t="s">
        <v>9022</v>
      </c>
      <c r="Q1657" t="s">
        <v>11161</v>
      </c>
      <c r="R1657" t="s">
        <v>13054</v>
      </c>
    </row>
    <row r="1658" spans="1:18" x14ac:dyDescent="0.2">
      <c r="A1658" s="1">
        <v>1656</v>
      </c>
      <c r="B1658">
        <v>23</v>
      </c>
      <c r="C1658" t="s">
        <v>18</v>
      </c>
      <c r="D1658" t="s">
        <v>208</v>
      </c>
      <c r="E1658" t="s">
        <v>794</v>
      </c>
      <c r="F1658" t="s">
        <v>1499</v>
      </c>
      <c r="G1658" t="s">
        <v>1580</v>
      </c>
      <c r="I1658">
        <v>1995</v>
      </c>
      <c r="J1658" t="s">
        <v>1873</v>
      </c>
      <c r="K1658" t="s">
        <v>3627</v>
      </c>
      <c r="L1658" t="s">
        <v>5269</v>
      </c>
      <c r="N1658" t="s">
        <v>7177</v>
      </c>
      <c r="O1658">
        <v>0</v>
      </c>
      <c r="P1658" t="s">
        <v>9037</v>
      </c>
      <c r="Q1658" t="s">
        <v>11162</v>
      </c>
      <c r="R1658" t="s">
        <v>208</v>
      </c>
    </row>
    <row r="1659" spans="1:18" x14ac:dyDescent="0.2">
      <c r="A1659" s="1">
        <v>1657</v>
      </c>
      <c r="B1659">
        <v>23</v>
      </c>
      <c r="C1659" t="s">
        <v>18</v>
      </c>
      <c r="D1659" t="s">
        <v>208</v>
      </c>
      <c r="E1659" t="s">
        <v>794</v>
      </c>
      <c r="F1659" t="s">
        <v>1499</v>
      </c>
      <c r="G1659" t="s">
        <v>1580</v>
      </c>
      <c r="I1659">
        <v>1995</v>
      </c>
      <c r="J1659" t="s">
        <v>1873</v>
      </c>
      <c r="K1659" t="s">
        <v>3628</v>
      </c>
      <c r="L1659" t="s">
        <v>5270</v>
      </c>
      <c r="N1659" t="s">
        <v>7178</v>
      </c>
      <c r="O1659">
        <v>0</v>
      </c>
      <c r="P1659" t="s">
        <v>9038</v>
      </c>
      <c r="Q1659" t="s">
        <v>11163</v>
      </c>
      <c r="R1659" t="s">
        <v>13060</v>
      </c>
    </row>
    <row r="1660" spans="1:18" x14ac:dyDescent="0.2">
      <c r="A1660" s="1">
        <v>1658</v>
      </c>
      <c r="B1660">
        <v>23</v>
      </c>
      <c r="C1660" t="s">
        <v>18</v>
      </c>
      <c r="D1660" t="s">
        <v>208</v>
      </c>
      <c r="E1660" t="s">
        <v>794</v>
      </c>
      <c r="F1660" t="s">
        <v>1499</v>
      </c>
      <c r="G1660" t="s">
        <v>1580</v>
      </c>
      <c r="I1660">
        <v>1996</v>
      </c>
      <c r="J1660" t="s">
        <v>1873</v>
      </c>
      <c r="K1660" t="s">
        <v>3629</v>
      </c>
      <c r="L1660" t="s">
        <v>5271</v>
      </c>
      <c r="N1660" t="s">
        <v>7179</v>
      </c>
      <c r="O1660">
        <v>1</v>
      </c>
      <c r="P1660" t="s">
        <v>9039</v>
      </c>
      <c r="Q1660" t="s">
        <v>11164</v>
      </c>
      <c r="R1660" t="s">
        <v>13057</v>
      </c>
    </row>
    <row r="1661" spans="1:18" x14ac:dyDescent="0.2">
      <c r="A1661" s="1">
        <v>1659</v>
      </c>
      <c r="B1661">
        <v>23</v>
      </c>
      <c r="C1661" t="s">
        <v>18</v>
      </c>
      <c r="D1661" t="s">
        <v>208</v>
      </c>
      <c r="E1661" t="s">
        <v>377</v>
      </c>
      <c r="F1661" t="s">
        <v>1499</v>
      </c>
      <c r="G1661" t="s">
        <v>1580</v>
      </c>
      <c r="I1661">
        <v>2005</v>
      </c>
      <c r="J1661" t="s">
        <v>1873</v>
      </c>
      <c r="K1661" t="s">
        <v>3630</v>
      </c>
      <c r="N1661" t="s">
        <v>7180</v>
      </c>
      <c r="O1661">
        <v>6</v>
      </c>
      <c r="P1661" t="s">
        <v>9040</v>
      </c>
      <c r="Q1661" t="s">
        <v>11165</v>
      </c>
      <c r="R1661" t="s">
        <v>13061</v>
      </c>
    </row>
    <row r="1662" spans="1:18" x14ac:dyDescent="0.2">
      <c r="A1662" s="1">
        <v>1660</v>
      </c>
      <c r="B1662">
        <v>23</v>
      </c>
      <c r="C1662" t="s">
        <v>18</v>
      </c>
      <c r="D1662" t="s">
        <v>208</v>
      </c>
      <c r="E1662" t="s">
        <v>775</v>
      </c>
      <c r="F1662" t="s">
        <v>1499</v>
      </c>
      <c r="G1662" t="s">
        <v>1513</v>
      </c>
      <c r="I1662">
        <v>2007</v>
      </c>
      <c r="J1662" t="s">
        <v>1873</v>
      </c>
      <c r="K1662" t="s">
        <v>3631</v>
      </c>
      <c r="N1662" t="s">
        <v>7181</v>
      </c>
      <c r="O1662">
        <v>4</v>
      </c>
      <c r="P1662" t="s">
        <v>9041</v>
      </c>
      <c r="Q1662" t="s">
        <v>11166</v>
      </c>
      <c r="R1662" t="s">
        <v>13062</v>
      </c>
    </row>
    <row r="1663" spans="1:18" x14ac:dyDescent="0.2">
      <c r="A1663" s="1">
        <v>1661</v>
      </c>
      <c r="C1663" t="s">
        <v>18</v>
      </c>
      <c r="D1663" t="s">
        <v>209</v>
      </c>
      <c r="E1663" t="s">
        <v>1234</v>
      </c>
      <c r="F1663" t="s">
        <v>1499</v>
      </c>
      <c r="G1663" t="s">
        <v>1513</v>
      </c>
      <c r="I1663">
        <v>2009</v>
      </c>
      <c r="J1663" t="s">
        <v>1898</v>
      </c>
      <c r="K1663" t="s">
        <v>3632</v>
      </c>
      <c r="N1663" t="s">
        <v>7182</v>
      </c>
      <c r="O1663">
        <v>1</v>
      </c>
      <c r="P1663" t="s">
        <v>9042</v>
      </c>
      <c r="Q1663" t="s">
        <v>11167</v>
      </c>
      <c r="R1663" t="s">
        <v>13063</v>
      </c>
    </row>
    <row r="1664" spans="1:18" x14ac:dyDescent="0.2">
      <c r="A1664" s="1">
        <v>1662</v>
      </c>
      <c r="C1664" t="s">
        <v>18</v>
      </c>
      <c r="D1664" t="s">
        <v>209</v>
      </c>
      <c r="E1664" t="s">
        <v>1235</v>
      </c>
      <c r="F1664" t="s">
        <v>1500</v>
      </c>
      <c r="G1664" t="s">
        <v>1779</v>
      </c>
      <c r="I1664">
        <v>2011</v>
      </c>
      <c r="J1664" t="s">
        <v>1860</v>
      </c>
      <c r="K1664" t="s">
        <v>3633</v>
      </c>
      <c r="L1664" t="s">
        <v>5272</v>
      </c>
      <c r="N1664" t="s">
        <v>7183</v>
      </c>
      <c r="O1664">
        <v>10</v>
      </c>
      <c r="P1664" t="s">
        <v>9043</v>
      </c>
      <c r="Q1664" t="s">
        <v>11168</v>
      </c>
      <c r="R1664" t="s">
        <v>13064</v>
      </c>
    </row>
    <row r="1665" spans="1:18" x14ac:dyDescent="0.2">
      <c r="A1665" s="1">
        <v>1663</v>
      </c>
      <c r="B1665">
        <v>84</v>
      </c>
      <c r="C1665" t="s">
        <v>18</v>
      </c>
      <c r="D1665" t="s">
        <v>209</v>
      </c>
      <c r="E1665" t="s">
        <v>1236</v>
      </c>
      <c r="F1665" t="s">
        <v>1505</v>
      </c>
      <c r="G1665" t="s">
        <v>1562</v>
      </c>
      <c r="I1665">
        <v>2012</v>
      </c>
      <c r="J1665" t="s">
        <v>1891</v>
      </c>
      <c r="K1665" t="s">
        <v>3634</v>
      </c>
      <c r="L1665" t="s">
        <v>5273</v>
      </c>
      <c r="M1665" t="s">
        <v>4700</v>
      </c>
      <c r="N1665" t="s">
        <v>7184</v>
      </c>
      <c r="O1665">
        <v>15</v>
      </c>
      <c r="P1665" t="s">
        <v>9044</v>
      </c>
      <c r="Q1665" t="s">
        <v>11169</v>
      </c>
      <c r="R1665" t="s">
        <v>13065</v>
      </c>
    </row>
    <row r="1666" spans="1:18" x14ac:dyDescent="0.2">
      <c r="A1666" s="1">
        <v>1664</v>
      </c>
      <c r="B1666">
        <v>84</v>
      </c>
      <c r="C1666" t="s">
        <v>18</v>
      </c>
      <c r="D1666" t="s">
        <v>209</v>
      </c>
      <c r="E1666" t="s">
        <v>1237</v>
      </c>
      <c r="F1666" t="s">
        <v>1505</v>
      </c>
      <c r="G1666" t="s">
        <v>1562</v>
      </c>
      <c r="I1666">
        <v>2014</v>
      </c>
      <c r="J1666" t="s">
        <v>1889</v>
      </c>
      <c r="K1666" t="s">
        <v>3635</v>
      </c>
      <c r="L1666" t="s">
        <v>5274</v>
      </c>
      <c r="N1666" t="s">
        <v>7185</v>
      </c>
      <c r="O1666">
        <v>0</v>
      </c>
      <c r="P1666" t="s">
        <v>9045</v>
      </c>
      <c r="Q1666" t="s">
        <v>11170</v>
      </c>
      <c r="R1666" t="s">
        <v>13066</v>
      </c>
    </row>
    <row r="1667" spans="1:18" x14ac:dyDescent="0.2">
      <c r="A1667" s="1">
        <v>1665</v>
      </c>
      <c r="B1667">
        <v>85</v>
      </c>
      <c r="C1667" t="s">
        <v>18</v>
      </c>
      <c r="D1667" t="s">
        <v>209</v>
      </c>
      <c r="E1667" t="s">
        <v>1238</v>
      </c>
      <c r="F1667" t="s">
        <v>1499</v>
      </c>
      <c r="G1667" t="s">
        <v>1580</v>
      </c>
      <c r="I1667">
        <v>2014</v>
      </c>
      <c r="J1667" t="s">
        <v>1893</v>
      </c>
      <c r="K1667" t="s">
        <v>3636</v>
      </c>
      <c r="L1667" t="s">
        <v>5275</v>
      </c>
      <c r="M1667" t="s">
        <v>4251</v>
      </c>
      <c r="N1667" t="s">
        <v>7186</v>
      </c>
      <c r="O1667">
        <v>15</v>
      </c>
      <c r="P1667" t="s">
        <v>9046</v>
      </c>
      <c r="Q1667" t="s">
        <v>11171</v>
      </c>
      <c r="R1667" t="s">
        <v>13067</v>
      </c>
    </row>
    <row r="1668" spans="1:18" x14ac:dyDescent="0.2">
      <c r="A1668" s="1">
        <v>1666</v>
      </c>
      <c r="B1668">
        <v>85</v>
      </c>
      <c r="C1668" t="s">
        <v>18</v>
      </c>
      <c r="D1668" t="s">
        <v>209</v>
      </c>
      <c r="E1668" t="s">
        <v>1239</v>
      </c>
      <c r="F1668" t="s">
        <v>1499</v>
      </c>
      <c r="G1668" t="s">
        <v>1513</v>
      </c>
      <c r="I1668">
        <v>2015</v>
      </c>
      <c r="J1668" t="s">
        <v>1898</v>
      </c>
      <c r="K1668" t="s">
        <v>3637</v>
      </c>
      <c r="L1668" t="s">
        <v>4251</v>
      </c>
      <c r="M1668" t="s">
        <v>4251</v>
      </c>
      <c r="N1668" t="s">
        <v>7187</v>
      </c>
      <c r="O1668">
        <v>10</v>
      </c>
      <c r="P1668" t="s">
        <v>9047</v>
      </c>
      <c r="Q1668" t="s">
        <v>11172</v>
      </c>
      <c r="R1668" t="s">
        <v>13068</v>
      </c>
    </row>
    <row r="1669" spans="1:18" x14ac:dyDescent="0.2">
      <c r="A1669" s="1">
        <v>1667</v>
      </c>
      <c r="B1669">
        <v>85</v>
      </c>
      <c r="C1669" t="s">
        <v>18</v>
      </c>
      <c r="D1669" t="s">
        <v>209</v>
      </c>
      <c r="E1669" t="s">
        <v>1240</v>
      </c>
      <c r="F1669" t="s">
        <v>1499</v>
      </c>
      <c r="G1669" t="s">
        <v>1513</v>
      </c>
      <c r="I1669">
        <v>2016</v>
      </c>
      <c r="J1669" t="s">
        <v>1886</v>
      </c>
      <c r="K1669" t="s">
        <v>3638</v>
      </c>
      <c r="L1669" t="s">
        <v>5276</v>
      </c>
      <c r="M1669" t="s">
        <v>4251</v>
      </c>
      <c r="N1669" t="s">
        <v>7188</v>
      </c>
      <c r="O1669">
        <v>5</v>
      </c>
      <c r="P1669" t="s">
        <v>9048</v>
      </c>
      <c r="Q1669" t="s">
        <v>11173</v>
      </c>
      <c r="R1669" t="s">
        <v>13068</v>
      </c>
    </row>
    <row r="1670" spans="1:18" x14ac:dyDescent="0.2">
      <c r="A1670" s="1">
        <v>1668</v>
      </c>
      <c r="B1670">
        <v>85</v>
      </c>
      <c r="C1670" t="s">
        <v>18</v>
      </c>
      <c r="D1670" t="s">
        <v>209</v>
      </c>
      <c r="E1670" t="s">
        <v>1241</v>
      </c>
      <c r="F1670" t="s">
        <v>1499</v>
      </c>
      <c r="G1670" t="s">
        <v>1513</v>
      </c>
      <c r="I1670">
        <v>2016</v>
      </c>
      <c r="J1670" t="s">
        <v>1887</v>
      </c>
      <c r="K1670" t="s">
        <v>3639</v>
      </c>
      <c r="L1670" t="s">
        <v>5277</v>
      </c>
      <c r="M1670" t="s">
        <v>4251</v>
      </c>
      <c r="N1670" t="s">
        <v>7189</v>
      </c>
      <c r="O1670">
        <v>5</v>
      </c>
      <c r="P1670" t="s">
        <v>9049</v>
      </c>
      <c r="Q1670" t="s">
        <v>11174</v>
      </c>
      <c r="R1670" t="s">
        <v>13068</v>
      </c>
    </row>
    <row r="1671" spans="1:18" x14ac:dyDescent="0.2">
      <c r="A1671" s="1">
        <v>1669</v>
      </c>
      <c r="B1671">
        <v>84</v>
      </c>
      <c r="C1671" t="s">
        <v>18</v>
      </c>
      <c r="D1671" t="s">
        <v>209</v>
      </c>
      <c r="E1671" t="s">
        <v>411</v>
      </c>
      <c r="F1671" t="s">
        <v>1499</v>
      </c>
      <c r="G1671" t="s">
        <v>1612</v>
      </c>
      <c r="I1671">
        <v>2016</v>
      </c>
      <c r="J1671" t="s">
        <v>1996</v>
      </c>
      <c r="K1671" t="s">
        <v>3640</v>
      </c>
      <c r="L1671" t="s">
        <v>5278</v>
      </c>
      <c r="M1671" t="s">
        <v>5278</v>
      </c>
      <c r="N1671" t="s">
        <v>7190</v>
      </c>
      <c r="O1671">
        <v>28</v>
      </c>
      <c r="P1671" t="s">
        <v>9050</v>
      </c>
      <c r="Q1671" t="s">
        <v>11175</v>
      </c>
      <c r="R1671" t="s">
        <v>13069</v>
      </c>
    </row>
    <row r="1672" spans="1:18" x14ac:dyDescent="0.2">
      <c r="A1672" s="1">
        <v>1670</v>
      </c>
      <c r="C1672" t="s">
        <v>18</v>
      </c>
      <c r="D1672" t="s">
        <v>209</v>
      </c>
      <c r="E1672" t="s">
        <v>1242</v>
      </c>
      <c r="F1672" t="s">
        <v>1499</v>
      </c>
      <c r="G1672" t="s">
        <v>1513</v>
      </c>
      <c r="I1672">
        <v>2017</v>
      </c>
      <c r="J1672" t="s">
        <v>1886</v>
      </c>
      <c r="K1672" t="s">
        <v>3641</v>
      </c>
      <c r="L1672" t="s">
        <v>5279</v>
      </c>
      <c r="M1672" t="s">
        <v>4251</v>
      </c>
      <c r="N1672" t="s">
        <v>7191</v>
      </c>
      <c r="O1672">
        <v>0</v>
      </c>
      <c r="P1672" t="s">
        <v>9051</v>
      </c>
      <c r="Q1672" t="s">
        <v>11176</v>
      </c>
      <c r="R1672" t="s">
        <v>209</v>
      </c>
    </row>
    <row r="1673" spans="1:18" x14ac:dyDescent="0.2">
      <c r="A1673" s="1">
        <v>1671</v>
      </c>
      <c r="C1673" t="s">
        <v>18</v>
      </c>
      <c r="D1673" t="s">
        <v>210</v>
      </c>
      <c r="I1673">
        <v>1989</v>
      </c>
      <c r="J1673" t="s">
        <v>1854</v>
      </c>
      <c r="K1673" t="s">
        <v>3642</v>
      </c>
      <c r="L1673" t="s">
        <v>5280</v>
      </c>
      <c r="N1673" t="s">
        <v>7192</v>
      </c>
      <c r="O1673">
        <v>0</v>
      </c>
      <c r="Q1673" t="s">
        <v>11177</v>
      </c>
      <c r="R1673" t="s">
        <v>13070</v>
      </c>
    </row>
    <row r="1674" spans="1:18" x14ac:dyDescent="0.2">
      <c r="A1674" s="1">
        <v>1672</v>
      </c>
      <c r="C1674" t="s">
        <v>18</v>
      </c>
      <c r="D1674" t="s">
        <v>211</v>
      </c>
      <c r="I1674">
        <v>1990</v>
      </c>
      <c r="J1674" t="s">
        <v>1907</v>
      </c>
      <c r="K1674" t="s">
        <v>3643</v>
      </c>
      <c r="L1674" t="s">
        <v>5281</v>
      </c>
      <c r="N1674" t="s">
        <v>7193</v>
      </c>
      <c r="O1674">
        <v>0</v>
      </c>
      <c r="Q1674" t="s">
        <v>11178</v>
      </c>
      <c r="R1674" t="s">
        <v>13071</v>
      </c>
    </row>
    <row r="1675" spans="1:18" x14ac:dyDescent="0.2">
      <c r="A1675" s="1">
        <v>1673</v>
      </c>
      <c r="B1675">
        <v>68</v>
      </c>
      <c r="C1675" t="s">
        <v>18</v>
      </c>
      <c r="D1675" t="s">
        <v>211</v>
      </c>
      <c r="E1675" t="s">
        <v>1122</v>
      </c>
      <c r="F1675" t="s">
        <v>1499</v>
      </c>
      <c r="G1675" t="s">
        <v>1662</v>
      </c>
      <c r="I1675">
        <v>2010</v>
      </c>
      <c r="J1675" t="s">
        <v>1851</v>
      </c>
      <c r="K1675" t="s">
        <v>3644</v>
      </c>
      <c r="L1675" t="s">
        <v>5282</v>
      </c>
      <c r="N1675" t="s">
        <v>7194</v>
      </c>
      <c r="O1675">
        <v>28</v>
      </c>
      <c r="P1675" t="s">
        <v>9052</v>
      </c>
      <c r="Q1675" t="s">
        <v>11179</v>
      </c>
      <c r="R1675" t="s">
        <v>13072</v>
      </c>
    </row>
    <row r="1676" spans="1:18" x14ac:dyDescent="0.2">
      <c r="A1676" s="1">
        <v>1674</v>
      </c>
      <c r="B1676">
        <v>68</v>
      </c>
      <c r="C1676" t="s">
        <v>18</v>
      </c>
      <c r="D1676" t="s">
        <v>211</v>
      </c>
      <c r="E1676" t="s">
        <v>1122</v>
      </c>
      <c r="F1676" t="s">
        <v>1499</v>
      </c>
      <c r="G1676" t="s">
        <v>1662</v>
      </c>
      <c r="I1676">
        <v>2011</v>
      </c>
      <c r="J1676" t="s">
        <v>1879</v>
      </c>
      <c r="K1676" t="s">
        <v>3645</v>
      </c>
      <c r="L1676" t="s">
        <v>5283</v>
      </c>
      <c r="N1676" t="s">
        <v>7195</v>
      </c>
      <c r="O1676">
        <v>8</v>
      </c>
      <c r="P1676" t="s">
        <v>9053</v>
      </c>
      <c r="Q1676" t="s">
        <v>11180</v>
      </c>
      <c r="R1676" t="s">
        <v>13073</v>
      </c>
    </row>
    <row r="1677" spans="1:18" x14ac:dyDescent="0.2">
      <c r="A1677" s="1">
        <v>1675</v>
      </c>
      <c r="B1677">
        <v>68</v>
      </c>
      <c r="C1677" t="s">
        <v>18</v>
      </c>
      <c r="D1677" t="s">
        <v>211</v>
      </c>
      <c r="E1677" t="s">
        <v>1122</v>
      </c>
      <c r="F1677" t="s">
        <v>1499</v>
      </c>
      <c r="G1677" t="s">
        <v>1662</v>
      </c>
      <c r="I1677">
        <v>2012</v>
      </c>
      <c r="J1677" t="s">
        <v>1879</v>
      </c>
      <c r="K1677" t="s">
        <v>3646</v>
      </c>
      <c r="L1677" t="s">
        <v>5284</v>
      </c>
      <c r="N1677" t="s">
        <v>7196</v>
      </c>
      <c r="O1677">
        <v>18</v>
      </c>
      <c r="P1677" t="s">
        <v>9054</v>
      </c>
      <c r="Q1677" t="s">
        <v>11181</v>
      </c>
      <c r="R1677" t="s">
        <v>13074</v>
      </c>
    </row>
    <row r="1678" spans="1:18" x14ac:dyDescent="0.2">
      <c r="A1678" s="1">
        <v>1676</v>
      </c>
      <c r="B1678">
        <v>68</v>
      </c>
      <c r="C1678" t="s">
        <v>18</v>
      </c>
      <c r="D1678" t="s">
        <v>211</v>
      </c>
      <c r="E1678" t="s">
        <v>1243</v>
      </c>
      <c r="F1678" t="s">
        <v>1499</v>
      </c>
      <c r="G1678" t="s">
        <v>1662</v>
      </c>
      <c r="I1678">
        <v>2012</v>
      </c>
      <c r="J1678" t="s">
        <v>1879</v>
      </c>
      <c r="K1678" t="s">
        <v>3647</v>
      </c>
      <c r="L1678" t="s">
        <v>5285</v>
      </c>
      <c r="N1678" t="s">
        <v>7197</v>
      </c>
      <c r="O1678">
        <v>25</v>
      </c>
      <c r="P1678" t="s">
        <v>9055</v>
      </c>
      <c r="Q1678" t="s">
        <v>11182</v>
      </c>
      <c r="R1678" t="s">
        <v>13075</v>
      </c>
    </row>
    <row r="1679" spans="1:18" x14ac:dyDescent="0.2">
      <c r="A1679" s="1">
        <v>1677</v>
      </c>
      <c r="B1679">
        <v>68</v>
      </c>
      <c r="C1679" t="s">
        <v>18</v>
      </c>
      <c r="D1679" t="s">
        <v>211</v>
      </c>
      <c r="E1679" t="s">
        <v>1244</v>
      </c>
      <c r="F1679" t="s">
        <v>1499</v>
      </c>
      <c r="G1679" t="s">
        <v>1662</v>
      </c>
      <c r="I1679">
        <v>2013</v>
      </c>
      <c r="J1679" t="s">
        <v>1888</v>
      </c>
      <c r="K1679" t="s">
        <v>3648</v>
      </c>
      <c r="N1679" t="s">
        <v>7198</v>
      </c>
      <c r="O1679">
        <v>1</v>
      </c>
      <c r="P1679" t="s">
        <v>9056</v>
      </c>
      <c r="Q1679" t="s">
        <v>11183</v>
      </c>
      <c r="R1679" t="s">
        <v>13076</v>
      </c>
    </row>
    <row r="1680" spans="1:18" x14ac:dyDescent="0.2">
      <c r="A1680" s="1">
        <v>1678</v>
      </c>
      <c r="B1680">
        <v>68</v>
      </c>
      <c r="C1680" t="s">
        <v>18</v>
      </c>
      <c r="D1680" t="s">
        <v>211</v>
      </c>
      <c r="E1680" t="s">
        <v>1122</v>
      </c>
      <c r="F1680" t="s">
        <v>1499</v>
      </c>
      <c r="G1680" t="s">
        <v>1662</v>
      </c>
      <c r="I1680">
        <v>2013</v>
      </c>
      <c r="J1680" t="s">
        <v>1879</v>
      </c>
      <c r="K1680" t="s">
        <v>3649</v>
      </c>
      <c r="L1680" t="s">
        <v>5286</v>
      </c>
      <c r="N1680" t="s">
        <v>7199</v>
      </c>
      <c r="O1680">
        <v>20</v>
      </c>
      <c r="P1680" t="s">
        <v>9057</v>
      </c>
      <c r="Q1680" t="s">
        <v>11184</v>
      </c>
      <c r="R1680" t="s">
        <v>13077</v>
      </c>
    </row>
    <row r="1681" spans="1:18" x14ac:dyDescent="0.2">
      <c r="A1681" s="1">
        <v>1679</v>
      </c>
      <c r="B1681">
        <v>68</v>
      </c>
      <c r="C1681" t="s">
        <v>18</v>
      </c>
      <c r="D1681" t="s">
        <v>211</v>
      </c>
      <c r="E1681" t="s">
        <v>1122</v>
      </c>
      <c r="F1681" t="s">
        <v>1499</v>
      </c>
      <c r="G1681" t="s">
        <v>1662</v>
      </c>
      <c r="I1681">
        <v>2014</v>
      </c>
      <c r="J1681" t="s">
        <v>1879</v>
      </c>
      <c r="K1681" t="s">
        <v>3650</v>
      </c>
      <c r="L1681" t="s">
        <v>5287</v>
      </c>
      <c r="N1681" t="s">
        <v>7200</v>
      </c>
      <c r="O1681">
        <v>6</v>
      </c>
      <c r="P1681" t="s">
        <v>9058</v>
      </c>
      <c r="Q1681" t="s">
        <v>11185</v>
      </c>
      <c r="R1681" t="s">
        <v>13078</v>
      </c>
    </row>
    <row r="1682" spans="1:18" x14ac:dyDescent="0.2">
      <c r="A1682" s="1">
        <v>1680</v>
      </c>
      <c r="B1682">
        <v>68</v>
      </c>
      <c r="C1682" t="s">
        <v>18</v>
      </c>
      <c r="D1682" t="s">
        <v>211</v>
      </c>
      <c r="E1682" t="s">
        <v>1122</v>
      </c>
      <c r="F1682" t="s">
        <v>1499</v>
      </c>
      <c r="G1682" t="s">
        <v>1662</v>
      </c>
      <c r="I1682">
        <v>2016</v>
      </c>
      <c r="J1682" t="s">
        <v>1879</v>
      </c>
      <c r="K1682" t="s">
        <v>3651</v>
      </c>
      <c r="L1682" t="s">
        <v>5288</v>
      </c>
      <c r="N1682" t="s">
        <v>7201</v>
      </c>
      <c r="O1682">
        <v>3</v>
      </c>
      <c r="P1682" t="s">
        <v>9059</v>
      </c>
      <c r="Q1682" t="s">
        <v>11186</v>
      </c>
      <c r="R1682" t="s">
        <v>13079</v>
      </c>
    </row>
    <row r="1683" spans="1:18" x14ac:dyDescent="0.2">
      <c r="A1683" s="1">
        <v>1681</v>
      </c>
      <c r="B1683">
        <v>69</v>
      </c>
      <c r="C1683" t="s">
        <v>18</v>
      </c>
      <c r="D1683" t="s">
        <v>212</v>
      </c>
      <c r="E1683" t="s">
        <v>1245</v>
      </c>
      <c r="F1683" t="s">
        <v>1500</v>
      </c>
      <c r="G1683" t="s">
        <v>1513</v>
      </c>
      <c r="I1683">
        <v>2000</v>
      </c>
      <c r="J1683" t="s">
        <v>1851</v>
      </c>
      <c r="K1683" t="s">
        <v>3652</v>
      </c>
      <c r="L1683" t="s">
        <v>5289</v>
      </c>
      <c r="N1683" t="s">
        <v>7202</v>
      </c>
      <c r="O1683">
        <v>19</v>
      </c>
      <c r="P1683" t="s">
        <v>9060</v>
      </c>
      <c r="Q1683" t="s">
        <v>11187</v>
      </c>
      <c r="R1683" t="s">
        <v>13080</v>
      </c>
    </row>
    <row r="1684" spans="1:18" x14ac:dyDescent="0.2">
      <c r="A1684" s="1">
        <v>1682</v>
      </c>
      <c r="B1684">
        <v>69</v>
      </c>
      <c r="C1684" t="s">
        <v>18</v>
      </c>
      <c r="D1684" t="s">
        <v>212</v>
      </c>
      <c r="E1684" t="s">
        <v>1246</v>
      </c>
      <c r="F1684" t="s">
        <v>1500</v>
      </c>
      <c r="G1684" t="s">
        <v>1593</v>
      </c>
      <c r="I1684">
        <v>2004</v>
      </c>
      <c r="J1684" t="s">
        <v>1851</v>
      </c>
      <c r="K1684" t="s">
        <v>3653</v>
      </c>
      <c r="N1684" t="s">
        <v>7203</v>
      </c>
      <c r="O1684">
        <v>6</v>
      </c>
      <c r="P1684" t="s">
        <v>9061</v>
      </c>
      <c r="Q1684" t="s">
        <v>11188</v>
      </c>
      <c r="R1684" t="s">
        <v>13081</v>
      </c>
    </row>
    <row r="1685" spans="1:18" x14ac:dyDescent="0.2">
      <c r="A1685" s="1">
        <v>1683</v>
      </c>
      <c r="C1685" t="s">
        <v>18</v>
      </c>
      <c r="D1685" t="s">
        <v>213</v>
      </c>
      <c r="E1685" t="s">
        <v>1247</v>
      </c>
      <c r="F1685" t="s">
        <v>1499</v>
      </c>
      <c r="G1685" t="s">
        <v>1672</v>
      </c>
      <c r="I1685">
        <v>2016</v>
      </c>
      <c r="J1685" t="s">
        <v>1930</v>
      </c>
      <c r="K1685" t="s">
        <v>3654</v>
      </c>
      <c r="N1685" t="s">
        <v>7204</v>
      </c>
      <c r="O1685">
        <v>1</v>
      </c>
      <c r="P1685" t="s">
        <v>9062</v>
      </c>
      <c r="Q1685" t="s">
        <v>11189</v>
      </c>
      <c r="R1685" t="s">
        <v>13082</v>
      </c>
    </row>
    <row r="1686" spans="1:18" x14ac:dyDescent="0.2">
      <c r="A1686" s="1">
        <v>1684</v>
      </c>
      <c r="C1686" t="s">
        <v>18</v>
      </c>
      <c r="D1686" t="s">
        <v>214</v>
      </c>
      <c r="E1686" t="s">
        <v>1248</v>
      </c>
      <c r="F1686" t="s">
        <v>1505</v>
      </c>
      <c r="G1686" t="s">
        <v>1620</v>
      </c>
      <c r="I1686">
        <v>2014</v>
      </c>
      <c r="J1686" t="s">
        <v>1875</v>
      </c>
      <c r="K1686" t="s">
        <v>3655</v>
      </c>
      <c r="N1686" t="s">
        <v>7205</v>
      </c>
      <c r="O1686">
        <v>3</v>
      </c>
      <c r="P1686" t="s">
        <v>9063</v>
      </c>
      <c r="Q1686" t="s">
        <v>11190</v>
      </c>
      <c r="R1686" t="s">
        <v>13083</v>
      </c>
    </row>
    <row r="1687" spans="1:18" x14ac:dyDescent="0.2">
      <c r="A1687" s="1">
        <v>1685</v>
      </c>
      <c r="C1687" t="s">
        <v>18</v>
      </c>
      <c r="D1687" t="s">
        <v>214</v>
      </c>
      <c r="E1687" t="s">
        <v>1249</v>
      </c>
      <c r="F1687" t="s">
        <v>1499</v>
      </c>
      <c r="G1687" t="s">
        <v>1580</v>
      </c>
      <c r="I1687">
        <v>2016</v>
      </c>
      <c r="J1687" t="s">
        <v>1943</v>
      </c>
      <c r="K1687" t="s">
        <v>3656</v>
      </c>
      <c r="L1687" t="s">
        <v>5290</v>
      </c>
      <c r="N1687" t="s">
        <v>7206</v>
      </c>
      <c r="O1687">
        <v>0</v>
      </c>
      <c r="P1687" t="s">
        <v>9064</v>
      </c>
      <c r="Q1687" t="s">
        <v>11191</v>
      </c>
      <c r="R1687" t="s">
        <v>13084</v>
      </c>
    </row>
    <row r="1688" spans="1:18" x14ac:dyDescent="0.2">
      <c r="A1688" s="1">
        <v>1686</v>
      </c>
      <c r="C1688" t="s">
        <v>18</v>
      </c>
      <c r="D1688" t="s">
        <v>214</v>
      </c>
      <c r="E1688" t="s">
        <v>1250</v>
      </c>
      <c r="F1688" t="s">
        <v>1505</v>
      </c>
      <c r="G1688" t="s">
        <v>1588</v>
      </c>
      <c r="I1688">
        <v>2017</v>
      </c>
      <c r="J1688" t="s">
        <v>1859</v>
      </c>
      <c r="K1688" t="s">
        <v>3657</v>
      </c>
      <c r="L1688" t="s">
        <v>5291</v>
      </c>
      <c r="N1688" t="s">
        <v>7207</v>
      </c>
      <c r="O1688">
        <v>1</v>
      </c>
      <c r="P1688" t="s">
        <v>9065</v>
      </c>
      <c r="Q1688" t="s">
        <v>11192</v>
      </c>
      <c r="R1688" t="s">
        <v>13085</v>
      </c>
    </row>
    <row r="1689" spans="1:18" x14ac:dyDescent="0.2">
      <c r="A1689" s="1">
        <v>1687</v>
      </c>
      <c r="C1689" t="s">
        <v>18</v>
      </c>
      <c r="D1689" t="s">
        <v>215</v>
      </c>
      <c r="E1689" t="s">
        <v>1251</v>
      </c>
      <c r="F1689" t="s">
        <v>1499</v>
      </c>
      <c r="G1689" t="s">
        <v>1580</v>
      </c>
      <c r="I1689">
        <v>2016</v>
      </c>
      <c r="J1689" t="s">
        <v>1851</v>
      </c>
      <c r="K1689" t="s">
        <v>3658</v>
      </c>
      <c r="L1689" t="s">
        <v>5292</v>
      </c>
      <c r="N1689" t="s">
        <v>7208</v>
      </c>
      <c r="O1689">
        <v>2</v>
      </c>
      <c r="P1689" t="s">
        <v>9066</v>
      </c>
      <c r="Q1689" t="s">
        <v>11193</v>
      </c>
      <c r="R1689" t="s">
        <v>13086</v>
      </c>
    </row>
    <row r="1690" spans="1:18" x14ac:dyDescent="0.2">
      <c r="A1690" s="1">
        <v>1688</v>
      </c>
      <c r="C1690" t="s">
        <v>18</v>
      </c>
      <c r="D1690" t="s">
        <v>216</v>
      </c>
      <c r="E1690" t="s">
        <v>1252</v>
      </c>
      <c r="F1690" t="s">
        <v>1500</v>
      </c>
      <c r="G1690" t="s">
        <v>1780</v>
      </c>
      <c r="I1690">
        <v>2011</v>
      </c>
      <c r="J1690" t="s">
        <v>1851</v>
      </c>
      <c r="K1690" t="s">
        <v>3659</v>
      </c>
      <c r="L1690" t="s">
        <v>5293</v>
      </c>
      <c r="N1690" t="s">
        <v>7209</v>
      </c>
      <c r="O1690">
        <v>7</v>
      </c>
      <c r="P1690" t="s">
        <v>9067</v>
      </c>
      <c r="Q1690" t="s">
        <v>11194</v>
      </c>
      <c r="R1690" t="s">
        <v>13087</v>
      </c>
    </row>
    <row r="1691" spans="1:18" x14ac:dyDescent="0.2">
      <c r="A1691" s="1">
        <v>1689</v>
      </c>
      <c r="B1691">
        <v>86</v>
      </c>
      <c r="C1691" t="s">
        <v>18</v>
      </c>
      <c r="D1691" t="s">
        <v>217</v>
      </c>
      <c r="I1691">
        <v>1993</v>
      </c>
      <c r="J1691" t="s">
        <v>1854</v>
      </c>
      <c r="K1691" t="s">
        <v>3660</v>
      </c>
      <c r="N1691" t="s">
        <v>7210</v>
      </c>
      <c r="O1691">
        <v>1</v>
      </c>
      <c r="Q1691" t="s">
        <v>11195</v>
      </c>
      <c r="R1691" t="s">
        <v>13088</v>
      </c>
    </row>
    <row r="1692" spans="1:18" x14ac:dyDescent="0.2">
      <c r="A1692" s="1">
        <v>1690</v>
      </c>
      <c r="B1692">
        <v>86</v>
      </c>
      <c r="C1692" t="s">
        <v>18</v>
      </c>
      <c r="D1692" t="s">
        <v>217</v>
      </c>
      <c r="E1692" t="s">
        <v>288</v>
      </c>
      <c r="F1692" t="s">
        <v>1499</v>
      </c>
      <c r="G1692" t="s">
        <v>1513</v>
      </c>
      <c r="I1692">
        <v>1995</v>
      </c>
      <c r="J1692" t="s">
        <v>1857</v>
      </c>
      <c r="K1692" t="s">
        <v>3661</v>
      </c>
      <c r="N1692" t="s">
        <v>7211</v>
      </c>
      <c r="O1692">
        <v>5</v>
      </c>
      <c r="P1692" t="s">
        <v>9068</v>
      </c>
      <c r="Q1692" t="s">
        <v>11196</v>
      </c>
      <c r="R1692" t="s">
        <v>13089</v>
      </c>
    </row>
    <row r="1693" spans="1:18" x14ac:dyDescent="0.2">
      <c r="A1693" s="1">
        <v>1691</v>
      </c>
      <c r="B1693">
        <v>86</v>
      </c>
      <c r="C1693" t="s">
        <v>18</v>
      </c>
      <c r="D1693" t="s">
        <v>217</v>
      </c>
      <c r="I1693">
        <v>1997</v>
      </c>
      <c r="J1693" t="s">
        <v>1857</v>
      </c>
      <c r="K1693" t="s">
        <v>3662</v>
      </c>
      <c r="O1693">
        <v>18</v>
      </c>
      <c r="P1693" t="s">
        <v>9069</v>
      </c>
      <c r="Q1693" t="s">
        <v>11197</v>
      </c>
      <c r="R1693" t="s">
        <v>13090</v>
      </c>
    </row>
    <row r="1694" spans="1:18" x14ac:dyDescent="0.2">
      <c r="A1694" s="1">
        <v>1692</v>
      </c>
      <c r="C1694" t="s">
        <v>18</v>
      </c>
      <c r="D1694" t="s">
        <v>218</v>
      </c>
      <c r="E1694" t="s">
        <v>957</v>
      </c>
      <c r="F1694" t="s">
        <v>1499</v>
      </c>
      <c r="G1694" t="s">
        <v>1631</v>
      </c>
      <c r="I1694">
        <v>1988</v>
      </c>
      <c r="J1694" t="s">
        <v>1961</v>
      </c>
      <c r="K1694" t="s">
        <v>3663</v>
      </c>
      <c r="L1694" t="s">
        <v>5294</v>
      </c>
      <c r="N1694" t="s">
        <v>7212</v>
      </c>
      <c r="O1694">
        <v>0</v>
      </c>
      <c r="P1694" t="s">
        <v>9070</v>
      </c>
      <c r="Q1694" t="s">
        <v>11198</v>
      </c>
      <c r="R1694" t="s">
        <v>13091</v>
      </c>
    </row>
    <row r="1695" spans="1:18" x14ac:dyDescent="0.2">
      <c r="A1695" s="1">
        <v>1693</v>
      </c>
      <c r="C1695" t="s">
        <v>18</v>
      </c>
      <c r="D1695" t="s">
        <v>219</v>
      </c>
      <c r="E1695" t="s">
        <v>489</v>
      </c>
      <c r="F1695" t="s">
        <v>1499</v>
      </c>
      <c r="G1695" t="s">
        <v>1580</v>
      </c>
      <c r="I1695">
        <v>2014</v>
      </c>
      <c r="J1695" t="s">
        <v>1879</v>
      </c>
      <c r="K1695" t="s">
        <v>3664</v>
      </c>
      <c r="L1695" t="s">
        <v>5295</v>
      </c>
      <c r="N1695" t="s">
        <v>7213</v>
      </c>
      <c r="O1695">
        <v>10</v>
      </c>
      <c r="P1695" t="s">
        <v>9071</v>
      </c>
      <c r="Q1695" t="s">
        <v>11199</v>
      </c>
      <c r="R1695" t="s">
        <v>13092</v>
      </c>
    </row>
    <row r="1696" spans="1:18" x14ac:dyDescent="0.2">
      <c r="A1696" s="1">
        <v>1694</v>
      </c>
      <c r="B1696">
        <v>23</v>
      </c>
      <c r="C1696" t="s">
        <v>18</v>
      </c>
      <c r="D1696" t="s">
        <v>220</v>
      </c>
      <c r="E1696" t="s">
        <v>1253</v>
      </c>
      <c r="F1696" t="s">
        <v>1499</v>
      </c>
      <c r="G1696" t="s">
        <v>1580</v>
      </c>
      <c r="I1696">
        <v>1982</v>
      </c>
      <c r="J1696" t="s">
        <v>1849</v>
      </c>
      <c r="K1696" t="s">
        <v>3665</v>
      </c>
      <c r="L1696" t="s">
        <v>5296</v>
      </c>
      <c r="N1696" t="s">
        <v>7214</v>
      </c>
      <c r="O1696">
        <v>0</v>
      </c>
      <c r="P1696" t="s">
        <v>9072</v>
      </c>
      <c r="Q1696" t="s">
        <v>11200</v>
      </c>
      <c r="R1696" t="s">
        <v>13093</v>
      </c>
    </row>
    <row r="1697" spans="1:18" x14ac:dyDescent="0.2">
      <c r="A1697" s="1">
        <v>1695</v>
      </c>
      <c r="B1697">
        <v>23</v>
      </c>
      <c r="C1697" t="s">
        <v>18</v>
      </c>
      <c r="D1697" t="s">
        <v>220</v>
      </c>
      <c r="E1697" t="s">
        <v>1254</v>
      </c>
      <c r="F1697" t="s">
        <v>1500</v>
      </c>
      <c r="G1697" t="s">
        <v>1513</v>
      </c>
      <c r="I1697">
        <v>1985</v>
      </c>
      <c r="J1697" t="s">
        <v>1857</v>
      </c>
      <c r="K1697" t="s">
        <v>3666</v>
      </c>
      <c r="L1697" t="s">
        <v>5297</v>
      </c>
      <c r="N1697" t="s">
        <v>7215</v>
      </c>
      <c r="O1697">
        <v>32</v>
      </c>
      <c r="P1697" t="s">
        <v>9073</v>
      </c>
      <c r="Q1697" t="s">
        <v>11201</v>
      </c>
      <c r="R1697" t="s">
        <v>13094</v>
      </c>
    </row>
    <row r="1698" spans="1:18" x14ac:dyDescent="0.2">
      <c r="A1698" s="1">
        <v>1696</v>
      </c>
      <c r="B1698">
        <v>23</v>
      </c>
      <c r="C1698" t="s">
        <v>18</v>
      </c>
      <c r="D1698" t="s">
        <v>220</v>
      </c>
      <c r="E1698" t="s">
        <v>809</v>
      </c>
      <c r="F1698" t="s">
        <v>1499</v>
      </c>
      <c r="G1698" t="s">
        <v>1513</v>
      </c>
      <c r="I1698">
        <v>1988</v>
      </c>
      <c r="J1698" t="s">
        <v>1961</v>
      </c>
      <c r="K1698" t="s">
        <v>3667</v>
      </c>
      <c r="L1698" t="s">
        <v>5298</v>
      </c>
      <c r="N1698" t="s">
        <v>7216</v>
      </c>
      <c r="O1698">
        <v>17</v>
      </c>
      <c r="P1698" t="s">
        <v>9074</v>
      </c>
      <c r="Q1698" t="s">
        <v>11202</v>
      </c>
      <c r="R1698" t="s">
        <v>13095</v>
      </c>
    </row>
    <row r="1699" spans="1:18" x14ac:dyDescent="0.2">
      <c r="A1699" s="1">
        <v>1697</v>
      </c>
      <c r="B1699">
        <v>23</v>
      </c>
      <c r="C1699" t="s">
        <v>18</v>
      </c>
      <c r="D1699" t="s">
        <v>220</v>
      </c>
      <c r="I1699">
        <v>1992</v>
      </c>
      <c r="J1699" t="s">
        <v>1854</v>
      </c>
      <c r="K1699" t="s">
        <v>3668</v>
      </c>
      <c r="O1699">
        <v>0</v>
      </c>
      <c r="Q1699" t="s">
        <v>11203</v>
      </c>
      <c r="R1699" t="s">
        <v>13096</v>
      </c>
    </row>
    <row r="1700" spans="1:18" x14ac:dyDescent="0.2">
      <c r="A1700" s="1">
        <v>1698</v>
      </c>
      <c r="B1700">
        <v>23</v>
      </c>
      <c r="C1700" t="s">
        <v>18</v>
      </c>
      <c r="D1700" t="s">
        <v>220</v>
      </c>
      <c r="I1700">
        <v>1992</v>
      </c>
      <c r="J1700" t="s">
        <v>1873</v>
      </c>
      <c r="K1700" t="s">
        <v>3668</v>
      </c>
      <c r="N1700" t="s">
        <v>7217</v>
      </c>
      <c r="O1700">
        <v>0</v>
      </c>
      <c r="Q1700" t="s">
        <v>11204</v>
      </c>
      <c r="R1700" t="s">
        <v>13096</v>
      </c>
    </row>
    <row r="1701" spans="1:18" x14ac:dyDescent="0.2">
      <c r="A1701" s="1">
        <v>1699</v>
      </c>
      <c r="B1701">
        <v>23</v>
      </c>
      <c r="C1701" t="s">
        <v>18</v>
      </c>
      <c r="D1701" t="s">
        <v>220</v>
      </c>
      <c r="E1701" t="s">
        <v>1140</v>
      </c>
      <c r="F1701" t="s">
        <v>1499</v>
      </c>
      <c r="G1701" t="s">
        <v>1513</v>
      </c>
      <c r="I1701">
        <v>1992</v>
      </c>
      <c r="J1701" t="s">
        <v>1857</v>
      </c>
      <c r="K1701" t="s">
        <v>3669</v>
      </c>
      <c r="L1701" t="s">
        <v>5299</v>
      </c>
      <c r="N1701" t="s">
        <v>7218</v>
      </c>
      <c r="O1701">
        <v>22</v>
      </c>
      <c r="P1701" t="s">
        <v>9075</v>
      </c>
      <c r="Q1701" t="s">
        <v>11205</v>
      </c>
      <c r="R1701" t="s">
        <v>13097</v>
      </c>
    </row>
    <row r="1702" spans="1:18" x14ac:dyDescent="0.2">
      <c r="A1702" s="1">
        <v>1700</v>
      </c>
      <c r="B1702">
        <v>23</v>
      </c>
      <c r="C1702" t="s">
        <v>18</v>
      </c>
      <c r="D1702" t="s">
        <v>220</v>
      </c>
      <c r="E1702" t="s">
        <v>288</v>
      </c>
      <c r="F1702" t="s">
        <v>1499</v>
      </c>
      <c r="G1702" t="s">
        <v>1513</v>
      </c>
      <c r="I1702">
        <v>1992</v>
      </c>
      <c r="J1702" t="s">
        <v>1857</v>
      </c>
      <c r="K1702" t="s">
        <v>3670</v>
      </c>
      <c r="L1702" t="s">
        <v>5300</v>
      </c>
      <c r="N1702" t="s">
        <v>7219</v>
      </c>
      <c r="O1702">
        <v>43</v>
      </c>
      <c r="P1702" t="s">
        <v>9076</v>
      </c>
      <c r="Q1702" t="s">
        <v>11206</v>
      </c>
      <c r="R1702" t="s">
        <v>13098</v>
      </c>
    </row>
    <row r="1703" spans="1:18" x14ac:dyDescent="0.2">
      <c r="A1703" s="1">
        <v>1701</v>
      </c>
      <c r="B1703">
        <v>23</v>
      </c>
      <c r="C1703" t="s">
        <v>18</v>
      </c>
      <c r="D1703" t="s">
        <v>220</v>
      </c>
      <c r="I1703">
        <v>1993</v>
      </c>
      <c r="J1703" t="s">
        <v>1857</v>
      </c>
      <c r="K1703" t="s">
        <v>3671</v>
      </c>
      <c r="L1703" t="s">
        <v>5301</v>
      </c>
      <c r="N1703" t="s">
        <v>7220</v>
      </c>
      <c r="O1703">
        <v>0</v>
      </c>
      <c r="P1703" t="s">
        <v>9077</v>
      </c>
      <c r="Q1703" t="s">
        <v>11207</v>
      </c>
      <c r="R1703" t="s">
        <v>13099</v>
      </c>
    </row>
    <row r="1704" spans="1:18" x14ac:dyDescent="0.2">
      <c r="A1704" s="1">
        <v>1702</v>
      </c>
      <c r="B1704">
        <v>23</v>
      </c>
      <c r="C1704" t="s">
        <v>18</v>
      </c>
      <c r="D1704" t="s">
        <v>220</v>
      </c>
      <c r="E1704" t="s">
        <v>288</v>
      </c>
      <c r="F1704" t="s">
        <v>1499</v>
      </c>
      <c r="G1704" t="s">
        <v>1513</v>
      </c>
      <c r="I1704">
        <v>1993</v>
      </c>
      <c r="J1704" t="s">
        <v>1857</v>
      </c>
      <c r="K1704" t="s">
        <v>3672</v>
      </c>
      <c r="L1704" t="s">
        <v>5302</v>
      </c>
      <c r="N1704" t="s">
        <v>7221</v>
      </c>
      <c r="O1704">
        <v>27</v>
      </c>
      <c r="P1704" t="s">
        <v>9077</v>
      </c>
      <c r="Q1704" t="s">
        <v>11208</v>
      </c>
      <c r="R1704" t="s">
        <v>13100</v>
      </c>
    </row>
    <row r="1705" spans="1:18" x14ac:dyDescent="0.2">
      <c r="A1705" s="1">
        <v>1703</v>
      </c>
      <c r="B1705">
        <v>23</v>
      </c>
      <c r="C1705" t="s">
        <v>18</v>
      </c>
      <c r="D1705" t="s">
        <v>220</v>
      </c>
      <c r="E1705" t="s">
        <v>288</v>
      </c>
      <c r="F1705" t="s">
        <v>1499</v>
      </c>
      <c r="G1705" t="s">
        <v>1513</v>
      </c>
      <c r="I1705">
        <v>1993</v>
      </c>
      <c r="J1705" t="s">
        <v>1857</v>
      </c>
      <c r="K1705" t="s">
        <v>3673</v>
      </c>
      <c r="L1705" t="s">
        <v>5303</v>
      </c>
      <c r="N1705" t="s">
        <v>7222</v>
      </c>
      <c r="O1705">
        <v>137</v>
      </c>
      <c r="P1705" t="s">
        <v>9078</v>
      </c>
      <c r="Q1705" t="s">
        <v>11209</v>
      </c>
      <c r="R1705" t="s">
        <v>13097</v>
      </c>
    </row>
    <row r="1706" spans="1:18" x14ac:dyDescent="0.2">
      <c r="A1706" s="1">
        <v>1704</v>
      </c>
      <c r="B1706">
        <v>23</v>
      </c>
      <c r="C1706" t="s">
        <v>18</v>
      </c>
      <c r="D1706" t="s">
        <v>220</v>
      </c>
      <c r="E1706" t="s">
        <v>288</v>
      </c>
      <c r="F1706" t="s">
        <v>1499</v>
      </c>
      <c r="G1706" t="s">
        <v>1513</v>
      </c>
      <c r="I1706">
        <v>1994</v>
      </c>
      <c r="J1706" t="s">
        <v>1857</v>
      </c>
      <c r="K1706" t="s">
        <v>3674</v>
      </c>
      <c r="L1706" t="s">
        <v>5304</v>
      </c>
      <c r="N1706" t="s">
        <v>7223</v>
      </c>
      <c r="O1706">
        <v>29</v>
      </c>
      <c r="P1706" t="s">
        <v>9079</v>
      </c>
      <c r="Q1706" t="s">
        <v>11210</v>
      </c>
      <c r="R1706" t="s">
        <v>13097</v>
      </c>
    </row>
    <row r="1707" spans="1:18" x14ac:dyDescent="0.2">
      <c r="A1707" s="1">
        <v>1705</v>
      </c>
      <c r="B1707">
        <v>23</v>
      </c>
      <c r="C1707" t="s">
        <v>18</v>
      </c>
      <c r="D1707" t="s">
        <v>220</v>
      </c>
      <c r="E1707" t="s">
        <v>1255</v>
      </c>
      <c r="F1707" t="s">
        <v>1499</v>
      </c>
      <c r="G1707" t="s">
        <v>1580</v>
      </c>
      <c r="I1707">
        <v>1994</v>
      </c>
      <c r="J1707" t="s">
        <v>1857</v>
      </c>
      <c r="K1707" t="s">
        <v>3675</v>
      </c>
      <c r="L1707" t="s">
        <v>5305</v>
      </c>
      <c r="N1707" t="s">
        <v>7224</v>
      </c>
      <c r="O1707">
        <v>26</v>
      </c>
      <c r="P1707" t="s">
        <v>9080</v>
      </c>
      <c r="Q1707" t="s">
        <v>11211</v>
      </c>
      <c r="R1707" t="s">
        <v>220</v>
      </c>
    </row>
    <row r="1708" spans="1:18" x14ac:dyDescent="0.2">
      <c r="A1708" s="1">
        <v>1706</v>
      </c>
      <c r="B1708">
        <v>23</v>
      </c>
      <c r="C1708" t="s">
        <v>18</v>
      </c>
      <c r="D1708" t="s">
        <v>220</v>
      </c>
      <c r="I1708">
        <v>1995</v>
      </c>
      <c r="J1708" t="s">
        <v>1854</v>
      </c>
      <c r="K1708" t="s">
        <v>3676</v>
      </c>
      <c r="L1708" t="s">
        <v>5306</v>
      </c>
      <c r="N1708" t="s">
        <v>7225</v>
      </c>
      <c r="O1708">
        <v>3</v>
      </c>
      <c r="Q1708" t="s">
        <v>11212</v>
      </c>
      <c r="R1708" t="s">
        <v>220</v>
      </c>
    </row>
    <row r="1709" spans="1:18" x14ac:dyDescent="0.2">
      <c r="A1709" s="1">
        <v>1707</v>
      </c>
      <c r="B1709">
        <v>23</v>
      </c>
      <c r="C1709" t="s">
        <v>18</v>
      </c>
      <c r="D1709" t="s">
        <v>220</v>
      </c>
      <c r="I1709">
        <v>1995</v>
      </c>
      <c r="J1709" t="s">
        <v>1871</v>
      </c>
      <c r="K1709" t="s">
        <v>3677</v>
      </c>
      <c r="L1709" t="s">
        <v>5307</v>
      </c>
      <c r="N1709" t="s">
        <v>7226</v>
      </c>
      <c r="O1709">
        <v>9</v>
      </c>
      <c r="Q1709" t="s">
        <v>11213</v>
      </c>
      <c r="R1709" t="s">
        <v>13101</v>
      </c>
    </row>
    <row r="1710" spans="1:18" x14ac:dyDescent="0.2">
      <c r="A1710" s="1">
        <v>1708</v>
      </c>
      <c r="B1710">
        <v>23</v>
      </c>
      <c r="C1710" t="s">
        <v>18</v>
      </c>
      <c r="D1710" t="s">
        <v>220</v>
      </c>
      <c r="I1710">
        <v>1995</v>
      </c>
      <c r="J1710" t="s">
        <v>1873</v>
      </c>
      <c r="K1710" t="s">
        <v>3677</v>
      </c>
      <c r="L1710" t="s">
        <v>5308</v>
      </c>
      <c r="O1710">
        <v>0</v>
      </c>
      <c r="Q1710" t="s">
        <v>11214</v>
      </c>
      <c r="R1710" t="s">
        <v>13102</v>
      </c>
    </row>
    <row r="1711" spans="1:18" x14ac:dyDescent="0.2">
      <c r="A1711" s="1">
        <v>1709</v>
      </c>
      <c r="B1711">
        <v>23</v>
      </c>
      <c r="C1711" t="s">
        <v>18</v>
      </c>
      <c r="D1711" t="s">
        <v>220</v>
      </c>
      <c r="I1711">
        <v>1995</v>
      </c>
      <c r="J1711" t="s">
        <v>1997</v>
      </c>
      <c r="K1711" t="s">
        <v>3678</v>
      </c>
      <c r="L1711" t="s">
        <v>5309</v>
      </c>
      <c r="N1711" t="s">
        <v>7227</v>
      </c>
      <c r="O1711">
        <v>1</v>
      </c>
      <c r="Q1711" t="s">
        <v>11215</v>
      </c>
      <c r="R1711" t="s">
        <v>220</v>
      </c>
    </row>
    <row r="1712" spans="1:18" x14ac:dyDescent="0.2">
      <c r="A1712" s="1">
        <v>1710</v>
      </c>
      <c r="B1712">
        <v>23</v>
      </c>
      <c r="C1712" t="s">
        <v>18</v>
      </c>
      <c r="D1712" t="s">
        <v>220</v>
      </c>
      <c r="E1712" t="s">
        <v>288</v>
      </c>
      <c r="F1712" t="s">
        <v>1499</v>
      </c>
      <c r="G1712" t="s">
        <v>1513</v>
      </c>
      <c r="I1712">
        <v>1995</v>
      </c>
      <c r="J1712" t="s">
        <v>1857</v>
      </c>
      <c r="K1712" t="s">
        <v>3679</v>
      </c>
      <c r="N1712" t="s">
        <v>7228</v>
      </c>
      <c r="O1712">
        <v>127</v>
      </c>
      <c r="P1712" t="s">
        <v>9081</v>
      </c>
      <c r="Q1712" t="s">
        <v>11216</v>
      </c>
      <c r="R1712" t="s">
        <v>13103</v>
      </c>
    </row>
    <row r="1713" spans="1:18" x14ac:dyDescent="0.2">
      <c r="A1713" s="1">
        <v>1711</v>
      </c>
      <c r="B1713">
        <v>23</v>
      </c>
      <c r="C1713" t="s">
        <v>18</v>
      </c>
      <c r="D1713" t="s">
        <v>220</v>
      </c>
      <c r="I1713">
        <v>1996</v>
      </c>
      <c r="J1713" t="s">
        <v>1871</v>
      </c>
      <c r="K1713" t="s">
        <v>3680</v>
      </c>
      <c r="L1713" t="s">
        <v>5271</v>
      </c>
      <c r="N1713" t="s">
        <v>7229</v>
      </c>
      <c r="O1713">
        <v>0</v>
      </c>
      <c r="Q1713" t="s">
        <v>11217</v>
      </c>
      <c r="R1713" t="s">
        <v>13096</v>
      </c>
    </row>
    <row r="1714" spans="1:18" x14ac:dyDescent="0.2">
      <c r="A1714" s="1">
        <v>1712</v>
      </c>
      <c r="B1714">
        <v>23</v>
      </c>
      <c r="C1714" t="s">
        <v>18</v>
      </c>
      <c r="D1714" t="s">
        <v>220</v>
      </c>
      <c r="I1714">
        <v>1996</v>
      </c>
      <c r="J1714" t="s">
        <v>1859</v>
      </c>
      <c r="K1714" t="s">
        <v>3681</v>
      </c>
      <c r="L1714" t="s">
        <v>4143</v>
      </c>
      <c r="N1714" t="s">
        <v>7230</v>
      </c>
      <c r="O1714">
        <v>125</v>
      </c>
      <c r="P1714" t="s">
        <v>9082</v>
      </c>
      <c r="Q1714" t="s">
        <v>11218</v>
      </c>
      <c r="R1714" t="s">
        <v>13104</v>
      </c>
    </row>
    <row r="1715" spans="1:18" x14ac:dyDescent="0.2">
      <c r="A1715" s="1">
        <v>1713</v>
      </c>
      <c r="B1715">
        <v>23</v>
      </c>
      <c r="C1715" t="s">
        <v>18</v>
      </c>
      <c r="D1715" t="s">
        <v>220</v>
      </c>
      <c r="I1715">
        <v>1996</v>
      </c>
      <c r="J1715" t="s">
        <v>1857</v>
      </c>
      <c r="K1715" t="s">
        <v>3682</v>
      </c>
      <c r="N1715" t="s">
        <v>7231</v>
      </c>
      <c r="O1715">
        <v>32</v>
      </c>
      <c r="P1715" t="s">
        <v>9083</v>
      </c>
      <c r="Q1715" t="s">
        <v>11219</v>
      </c>
      <c r="R1715" t="s">
        <v>220</v>
      </c>
    </row>
    <row r="1716" spans="1:18" x14ac:dyDescent="0.2">
      <c r="A1716" s="1">
        <v>1714</v>
      </c>
      <c r="B1716">
        <v>23</v>
      </c>
      <c r="C1716" t="s">
        <v>18</v>
      </c>
      <c r="D1716" t="s">
        <v>220</v>
      </c>
      <c r="E1716" t="s">
        <v>389</v>
      </c>
      <c r="F1716" t="s">
        <v>1499</v>
      </c>
      <c r="G1716" t="s">
        <v>1513</v>
      </c>
      <c r="I1716">
        <v>1996</v>
      </c>
      <c r="J1716" t="s">
        <v>1857</v>
      </c>
      <c r="K1716" t="s">
        <v>3683</v>
      </c>
      <c r="N1716" t="s">
        <v>7232</v>
      </c>
      <c r="O1716">
        <v>10</v>
      </c>
      <c r="P1716" t="s">
        <v>9084</v>
      </c>
      <c r="Q1716" t="s">
        <v>11220</v>
      </c>
      <c r="R1716" t="s">
        <v>13105</v>
      </c>
    </row>
    <row r="1717" spans="1:18" x14ac:dyDescent="0.2">
      <c r="A1717" s="1">
        <v>1715</v>
      </c>
      <c r="B1717">
        <v>23</v>
      </c>
      <c r="C1717" t="s">
        <v>18</v>
      </c>
      <c r="D1717" t="s">
        <v>220</v>
      </c>
      <c r="I1717">
        <v>1997</v>
      </c>
      <c r="J1717" t="s">
        <v>1871</v>
      </c>
      <c r="K1717" t="s">
        <v>3684</v>
      </c>
      <c r="L1717" t="s">
        <v>5310</v>
      </c>
      <c r="N1717" t="s">
        <v>7233</v>
      </c>
      <c r="O1717">
        <v>0</v>
      </c>
      <c r="Q1717" t="s">
        <v>11221</v>
      </c>
      <c r="R1717" t="s">
        <v>13106</v>
      </c>
    </row>
    <row r="1718" spans="1:18" x14ac:dyDescent="0.2">
      <c r="A1718" s="1">
        <v>1716</v>
      </c>
      <c r="B1718">
        <v>23</v>
      </c>
      <c r="C1718" t="s">
        <v>18</v>
      </c>
      <c r="D1718" t="s">
        <v>220</v>
      </c>
      <c r="E1718" t="s">
        <v>1233</v>
      </c>
      <c r="F1718" t="s">
        <v>1499</v>
      </c>
      <c r="G1718" t="s">
        <v>1513</v>
      </c>
      <c r="I1718">
        <v>1998</v>
      </c>
      <c r="J1718" t="s">
        <v>1858</v>
      </c>
      <c r="K1718" t="s">
        <v>3685</v>
      </c>
      <c r="L1718" t="s">
        <v>5311</v>
      </c>
      <c r="N1718" t="s">
        <v>7234</v>
      </c>
      <c r="O1718">
        <v>31</v>
      </c>
      <c r="Q1718" t="s">
        <v>11222</v>
      </c>
      <c r="R1718" t="s">
        <v>13107</v>
      </c>
    </row>
    <row r="1719" spans="1:18" x14ac:dyDescent="0.2">
      <c r="A1719" s="1">
        <v>1717</v>
      </c>
      <c r="B1719">
        <v>23</v>
      </c>
      <c r="C1719" t="s">
        <v>18</v>
      </c>
      <c r="D1719" t="s">
        <v>220</v>
      </c>
      <c r="E1719" t="s">
        <v>1256</v>
      </c>
      <c r="F1719" t="s">
        <v>1499</v>
      </c>
      <c r="G1719" t="s">
        <v>1513</v>
      </c>
      <c r="I1719">
        <v>1998</v>
      </c>
      <c r="J1719" t="s">
        <v>1858</v>
      </c>
      <c r="K1719" t="s">
        <v>3686</v>
      </c>
      <c r="L1719" t="s">
        <v>5312</v>
      </c>
      <c r="N1719" t="s">
        <v>7235</v>
      </c>
      <c r="O1719">
        <v>29</v>
      </c>
      <c r="Q1719" t="s">
        <v>11223</v>
      </c>
      <c r="R1719" t="s">
        <v>13108</v>
      </c>
    </row>
    <row r="1720" spans="1:18" x14ac:dyDescent="0.2">
      <c r="A1720" s="1">
        <v>1718</v>
      </c>
      <c r="B1720">
        <v>23</v>
      </c>
      <c r="C1720" t="s">
        <v>18</v>
      </c>
      <c r="D1720" t="s">
        <v>220</v>
      </c>
      <c r="I1720">
        <v>1998</v>
      </c>
      <c r="J1720" t="s">
        <v>1857</v>
      </c>
      <c r="K1720" t="s">
        <v>3687</v>
      </c>
      <c r="O1720">
        <v>37</v>
      </c>
      <c r="P1720" t="s">
        <v>9085</v>
      </c>
      <c r="Q1720" t="s">
        <v>11224</v>
      </c>
      <c r="R1720" t="s">
        <v>13107</v>
      </c>
    </row>
    <row r="1721" spans="1:18" x14ac:dyDescent="0.2">
      <c r="A1721" s="1">
        <v>1719</v>
      </c>
      <c r="B1721">
        <v>23</v>
      </c>
      <c r="C1721" t="s">
        <v>18</v>
      </c>
      <c r="D1721" t="s">
        <v>220</v>
      </c>
      <c r="I1721">
        <v>1999</v>
      </c>
      <c r="J1721" t="s">
        <v>1998</v>
      </c>
      <c r="K1721" t="s">
        <v>3688</v>
      </c>
      <c r="L1721" t="s">
        <v>5313</v>
      </c>
      <c r="N1721" t="s">
        <v>7236</v>
      </c>
      <c r="O1721">
        <v>27</v>
      </c>
      <c r="Q1721" t="s">
        <v>11225</v>
      </c>
      <c r="R1721" t="s">
        <v>220</v>
      </c>
    </row>
    <row r="1722" spans="1:18" x14ac:dyDescent="0.2">
      <c r="A1722" s="1">
        <v>1720</v>
      </c>
      <c r="B1722">
        <v>23</v>
      </c>
      <c r="C1722" t="s">
        <v>18</v>
      </c>
      <c r="D1722" t="s">
        <v>220</v>
      </c>
      <c r="I1722">
        <v>1999</v>
      </c>
      <c r="J1722" t="s">
        <v>1997</v>
      </c>
      <c r="K1722" t="s">
        <v>3689</v>
      </c>
      <c r="L1722" t="s">
        <v>5314</v>
      </c>
      <c r="N1722" t="s">
        <v>7237</v>
      </c>
      <c r="O1722">
        <v>2</v>
      </c>
      <c r="P1722" t="s">
        <v>9086</v>
      </c>
      <c r="Q1722" t="s">
        <v>11226</v>
      </c>
      <c r="R1722" t="s">
        <v>13109</v>
      </c>
    </row>
    <row r="1723" spans="1:18" x14ac:dyDescent="0.2">
      <c r="A1723" s="1">
        <v>1721</v>
      </c>
      <c r="B1723">
        <v>23</v>
      </c>
      <c r="C1723" t="s">
        <v>18</v>
      </c>
      <c r="D1723" t="s">
        <v>220</v>
      </c>
      <c r="E1723" t="s">
        <v>1230</v>
      </c>
      <c r="F1723" t="s">
        <v>1499</v>
      </c>
      <c r="G1723" t="s">
        <v>1580</v>
      </c>
      <c r="I1723">
        <v>1999</v>
      </c>
      <c r="J1723" t="s">
        <v>1857</v>
      </c>
      <c r="K1723" t="s">
        <v>3690</v>
      </c>
      <c r="N1723" t="s">
        <v>7238</v>
      </c>
      <c r="O1723">
        <v>9</v>
      </c>
      <c r="P1723" t="s">
        <v>9087</v>
      </c>
      <c r="Q1723" t="s">
        <v>11227</v>
      </c>
      <c r="R1723" t="s">
        <v>13110</v>
      </c>
    </row>
    <row r="1724" spans="1:18" x14ac:dyDescent="0.2">
      <c r="A1724" s="1">
        <v>1722</v>
      </c>
      <c r="B1724">
        <v>23</v>
      </c>
      <c r="C1724" t="s">
        <v>18</v>
      </c>
      <c r="D1724" t="s">
        <v>220</v>
      </c>
      <c r="E1724" t="s">
        <v>1257</v>
      </c>
      <c r="F1724" t="s">
        <v>1499</v>
      </c>
      <c r="G1724" t="s">
        <v>1580</v>
      </c>
      <c r="I1724">
        <v>1999</v>
      </c>
      <c r="J1724" t="s">
        <v>1857</v>
      </c>
      <c r="K1724" t="s">
        <v>3691</v>
      </c>
      <c r="N1724" t="s">
        <v>7239</v>
      </c>
      <c r="O1724">
        <v>6</v>
      </c>
      <c r="P1724" t="s">
        <v>9088</v>
      </c>
      <c r="Q1724" t="s">
        <v>11228</v>
      </c>
      <c r="R1724" t="s">
        <v>13111</v>
      </c>
    </row>
    <row r="1725" spans="1:18" x14ac:dyDescent="0.2">
      <c r="A1725" s="1">
        <v>1723</v>
      </c>
      <c r="B1725">
        <v>23</v>
      </c>
      <c r="C1725" t="s">
        <v>18</v>
      </c>
      <c r="D1725" t="s">
        <v>220</v>
      </c>
      <c r="E1725" t="s">
        <v>1230</v>
      </c>
      <c r="F1725" t="s">
        <v>1499</v>
      </c>
      <c r="G1725" t="s">
        <v>1580</v>
      </c>
      <c r="I1725">
        <v>1999</v>
      </c>
      <c r="J1725" t="s">
        <v>1857</v>
      </c>
      <c r="K1725" t="s">
        <v>3692</v>
      </c>
      <c r="N1725" t="s">
        <v>7240</v>
      </c>
      <c r="O1725">
        <v>1</v>
      </c>
      <c r="P1725" t="s">
        <v>9089</v>
      </c>
      <c r="Q1725" t="s">
        <v>11229</v>
      </c>
      <c r="R1725" t="s">
        <v>13112</v>
      </c>
    </row>
    <row r="1726" spans="1:18" x14ac:dyDescent="0.2">
      <c r="A1726" s="1">
        <v>1724</v>
      </c>
      <c r="B1726">
        <v>23</v>
      </c>
      <c r="C1726" t="s">
        <v>18</v>
      </c>
      <c r="D1726" t="s">
        <v>220</v>
      </c>
      <c r="E1726" t="s">
        <v>1258</v>
      </c>
      <c r="F1726" t="s">
        <v>1559</v>
      </c>
      <c r="G1726" t="s">
        <v>1781</v>
      </c>
      <c r="I1726">
        <v>2000</v>
      </c>
      <c r="J1726" t="s">
        <v>1859</v>
      </c>
      <c r="K1726" t="s">
        <v>3693</v>
      </c>
      <c r="L1726" t="s">
        <v>5315</v>
      </c>
      <c r="N1726" t="s">
        <v>7241</v>
      </c>
      <c r="O1726">
        <v>54</v>
      </c>
      <c r="P1726" t="s">
        <v>9090</v>
      </c>
      <c r="Q1726" t="s">
        <v>11230</v>
      </c>
      <c r="R1726" t="s">
        <v>13113</v>
      </c>
    </row>
    <row r="1727" spans="1:18" x14ac:dyDescent="0.2">
      <c r="A1727" s="1">
        <v>1725</v>
      </c>
      <c r="B1727">
        <v>23</v>
      </c>
      <c r="C1727" t="s">
        <v>18</v>
      </c>
      <c r="D1727" t="s">
        <v>220</v>
      </c>
      <c r="E1727" t="s">
        <v>1259</v>
      </c>
      <c r="F1727" t="s">
        <v>1499</v>
      </c>
      <c r="G1727" t="s">
        <v>1513</v>
      </c>
      <c r="I1727">
        <v>2000</v>
      </c>
      <c r="J1727" t="s">
        <v>1851</v>
      </c>
      <c r="K1727" t="s">
        <v>3694</v>
      </c>
      <c r="L1727" t="s">
        <v>5316</v>
      </c>
      <c r="N1727" t="s">
        <v>7242</v>
      </c>
      <c r="O1727">
        <v>4</v>
      </c>
      <c r="P1727" t="s">
        <v>9091</v>
      </c>
      <c r="Q1727" t="s">
        <v>11231</v>
      </c>
      <c r="R1727" t="s">
        <v>13112</v>
      </c>
    </row>
    <row r="1728" spans="1:18" x14ac:dyDescent="0.2">
      <c r="A1728" s="1">
        <v>1726</v>
      </c>
      <c r="B1728">
        <v>23</v>
      </c>
      <c r="C1728" t="s">
        <v>18</v>
      </c>
      <c r="D1728" t="s">
        <v>220</v>
      </c>
      <c r="E1728" t="s">
        <v>1260</v>
      </c>
      <c r="F1728" t="s">
        <v>1499</v>
      </c>
      <c r="G1728" t="s">
        <v>1513</v>
      </c>
      <c r="I1728">
        <v>2000</v>
      </c>
      <c r="J1728" t="s">
        <v>1857</v>
      </c>
      <c r="K1728" t="s">
        <v>3695</v>
      </c>
      <c r="N1728" t="s">
        <v>7243</v>
      </c>
      <c r="O1728">
        <v>4</v>
      </c>
      <c r="P1728" t="s">
        <v>9092</v>
      </c>
      <c r="Q1728" t="s">
        <v>11232</v>
      </c>
      <c r="R1728" t="s">
        <v>13114</v>
      </c>
    </row>
    <row r="1729" spans="1:18" x14ac:dyDescent="0.2">
      <c r="A1729" s="1">
        <v>1727</v>
      </c>
      <c r="B1729">
        <v>23</v>
      </c>
      <c r="C1729" t="s">
        <v>18</v>
      </c>
      <c r="D1729" t="s">
        <v>220</v>
      </c>
      <c r="E1729" t="s">
        <v>1261</v>
      </c>
      <c r="F1729" t="s">
        <v>1499</v>
      </c>
      <c r="G1729" t="s">
        <v>1580</v>
      </c>
      <c r="I1729">
        <v>2000</v>
      </c>
      <c r="J1729" t="s">
        <v>1857</v>
      </c>
      <c r="K1729" t="s">
        <v>3696</v>
      </c>
      <c r="N1729" t="s">
        <v>7244</v>
      </c>
      <c r="O1729">
        <v>2</v>
      </c>
      <c r="P1729" t="s">
        <v>9093</v>
      </c>
      <c r="Q1729" t="s">
        <v>11233</v>
      </c>
      <c r="R1729" t="s">
        <v>13112</v>
      </c>
    </row>
    <row r="1730" spans="1:18" x14ac:dyDescent="0.2">
      <c r="A1730" s="1">
        <v>1728</v>
      </c>
      <c r="B1730">
        <v>23</v>
      </c>
      <c r="C1730" t="s">
        <v>18</v>
      </c>
      <c r="D1730" t="s">
        <v>220</v>
      </c>
      <c r="E1730" t="s">
        <v>1257</v>
      </c>
      <c r="F1730" t="s">
        <v>1499</v>
      </c>
      <c r="G1730" t="s">
        <v>1580</v>
      </c>
      <c r="I1730">
        <v>2000</v>
      </c>
      <c r="J1730" t="s">
        <v>1857</v>
      </c>
      <c r="K1730" t="s">
        <v>3697</v>
      </c>
      <c r="N1730" t="s">
        <v>7245</v>
      </c>
      <c r="O1730">
        <v>2</v>
      </c>
      <c r="P1730" t="s">
        <v>9094</v>
      </c>
      <c r="Q1730" t="s">
        <v>11234</v>
      </c>
      <c r="R1730" t="s">
        <v>13114</v>
      </c>
    </row>
    <row r="1731" spans="1:18" x14ac:dyDescent="0.2">
      <c r="A1731" s="1">
        <v>1729</v>
      </c>
      <c r="B1731">
        <v>23</v>
      </c>
      <c r="C1731" t="s">
        <v>18</v>
      </c>
      <c r="D1731" t="s">
        <v>220</v>
      </c>
      <c r="E1731" t="s">
        <v>1262</v>
      </c>
      <c r="F1731" t="s">
        <v>1499</v>
      </c>
      <c r="G1731" t="s">
        <v>1580</v>
      </c>
      <c r="I1731">
        <v>2001</v>
      </c>
      <c r="J1731" t="s">
        <v>1859</v>
      </c>
      <c r="K1731" t="s">
        <v>3698</v>
      </c>
      <c r="L1731" t="s">
        <v>5317</v>
      </c>
      <c r="N1731" t="s">
        <v>7246</v>
      </c>
      <c r="O1731">
        <v>89</v>
      </c>
      <c r="P1731" t="s">
        <v>9095</v>
      </c>
      <c r="Q1731" t="s">
        <v>11235</v>
      </c>
      <c r="R1731" t="s">
        <v>13115</v>
      </c>
    </row>
    <row r="1732" spans="1:18" x14ac:dyDescent="0.2">
      <c r="A1732" s="1">
        <v>1730</v>
      </c>
      <c r="B1732">
        <v>23</v>
      </c>
      <c r="C1732" t="s">
        <v>18</v>
      </c>
      <c r="D1732" t="s">
        <v>220</v>
      </c>
      <c r="E1732" t="s">
        <v>315</v>
      </c>
      <c r="F1732" t="s">
        <v>1499</v>
      </c>
      <c r="G1732" t="s">
        <v>1580</v>
      </c>
      <c r="I1732">
        <v>2001</v>
      </c>
      <c r="J1732" t="s">
        <v>1859</v>
      </c>
      <c r="K1732" t="s">
        <v>3699</v>
      </c>
      <c r="L1732" t="s">
        <v>5318</v>
      </c>
      <c r="N1732" t="s">
        <v>7247</v>
      </c>
      <c r="O1732">
        <v>25</v>
      </c>
      <c r="P1732" t="s">
        <v>9096</v>
      </c>
      <c r="Q1732" t="s">
        <v>11236</v>
      </c>
      <c r="R1732" t="s">
        <v>13112</v>
      </c>
    </row>
    <row r="1733" spans="1:18" x14ac:dyDescent="0.2">
      <c r="A1733" s="1">
        <v>1731</v>
      </c>
      <c r="B1733">
        <v>23</v>
      </c>
      <c r="C1733" t="s">
        <v>18</v>
      </c>
      <c r="D1733" t="s">
        <v>220</v>
      </c>
      <c r="E1733" t="s">
        <v>1263</v>
      </c>
      <c r="F1733" t="s">
        <v>1499</v>
      </c>
      <c r="G1733" t="s">
        <v>1513</v>
      </c>
      <c r="I1733">
        <v>2001</v>
      </c>
      <c r="J1733" t="s">
        <v>1954</v>
      </c>
      <c r="K1733" t="s">
        <v>3700</v>
      </c>
      <c r="L1733" t="s">
        <v>5319</v>
      </c>
      <c r="N1733" t="s">
        <v>7248</v>
      </c>
      <c r="O1733">
        <v>23</v>
      </c>
      <c r="P1733" t="s">
        <v>9097</v>
      </c>
      <c r="Q1733" t="s">
        <v>11237</v>
      </c>
      <c r="R1733" t="s">
        <v>13116</v>
      </c>
    </row>
    <row r="1734" spans="1:18" x14ac:dyDescent="0.2">
      <c r="A1734" s="1">
        <v>1732</v>
      </c>
      <c r="B1734">
        <v>23</v>
      </c>
      <c r="C1734" t="s">
        <v>18</v>
      </c>
      <c r="D1734" t="s">
        <v>220</v>
      </c>
      <c r="E1734" t="s">
        <v>642</v>
      </c>
      <c r="F1734" t="s">
        <v>1499</v>
      </c>
      <c r="G1734" t="s">
        <v>1513</v>
      </c>
      <c r="I1734">
        <v>2001</v>
      </c>
      <c r="J1734" t="s">
        <v>1857</v>
      </c>
      <c r="K1734" t="s">
        <v>3701</v>
      </c>
      <c r="N1734" t="s">
        <v>7249</v>
      </c>
      <c r="O1734">
        <v>48</v>
      </c>
      <c r="P1734" t="s">
        <v>9098</v>
      </c>
      <c r="Q1734" t="s">
        <v>11238</v>
      </c>
      <c r="R1734" t="s">
        <v>13117</v>
      </c>
    </row>
    <row r="1735" spans="1:18" x14ac:dyDescent="0.2">
      <c r="A1735" s="1">
        <v>1733</v>
      </c>
      <c r="B1735">
        <v>23</v>
      </c>
      <c r="C1735" t="s">
        <v>18</v>
      </c>
      <c r="D1735" t="s">
        <v>220</v>
      </c>
      <c r="E1735" t="s">
        <v>1264</v>
      </c>
      <c r="F1735" t="s">
        <v>1499</v>
      </c>
      <c r="G1735" t="s">
        <v>1513</v>
      </c>
      <c r="I1735">
        <v>2001</v>
      </c>
      <c r="J1735" t="s">
        <v>1999</v>
      </c>
      <c r="K1735" t="s">
        <v>3702</v>
      </c>
      <c r="N1735" t="s">
        <v>7250</v>
      </c>
      <c r="O1735">
        <v>7</v>
      </c>
      <c r="Q1735" t="s">
        <v>11239</v>
      </c>
      <c r="R1735" t="s">
        <v>220</v>
      </c>
    </row>
    <row r="1736" spans="1:18" x14ac:dyDescent="0.2">
      <c r="A1736" s="1">
        <v>1734</v>
      </c>
      <c r="B1736">
        <v>23</v>
      </c>
      <c r="C1736" t="s">
        <v>18</v>
      </c>
      <c r="D1736" t="s">
        <v>220</v>
      </c>
      <c r="E1736" t="s">
        <v>1265</v>
      </c>
      <c r="F1736" t="s">
        <v>1499</v>
      </c>
      <c r="G1736" t="s">
        <v>1580</v>
      </c>
      <c r="I1736">
        <v>2002</v>
      </c>
      <c r="J1736" t="s">
        <v>1859</v>
      </c>
      <c r="K1736" t="s">
        <v>3703</v>
      </c>
      <c r="L1736" t="s">
        <v>5320</v>
      </c>
      <c r="N1736" t="s">
        <v>7251</v>
      </c>
      <c r="O1736">
        <v>57</v>
      </c>
      <c r="P1736" t="s">
        <v>9099</v>
      </c>
      <c r="Q1736" t="s">
        <v>11240</v>
      </c>
      <c r="R1736" t="s">
        <v>13112</v>
      </c>
    </row>
    <row r="1737" spans="1:18" x14ac:dyDescent="0.2">
      <c r="A1737" s="1">
        <v>1735</v>
      </c>
      <c r="B1737">
        <v>23</v>
      </c>
      <c r="C1737" t="s">
        <v>18</v>
      </c>
      <c r="D1737" t="s">
        <v>220</v>
      </c>
      <c r="E1737" t="s">
        <v>1266</v>
      </c>
      <c r="F1737" t="s">
        <v>1499</v>
      </c>
      <c r="G1737" t="s">
        <v>1513</v>
      </c>
      <c r="I1737">
        <v>2002</v>
      </c>
      <c r="J1737" t="s">
        <v>1908</v>
      </c>
      <c r="K1737" t="s">
        <v>3704</v>
      </c>
      <c r="L1737" t="s">
        <v>5321</v>
      </c>
      <c r="N1737" t="s">
        <v>7252</v>
      </c>
      <c r="O1737">
        <v>32</v>
      </c>
      <c r="P1737" t="s">
        <v>9100</v>
      </c>
      <c r="Q1737" t="s">
        <v>11241</v>
      </c>
      <c r="R1737" t="s">
        <v>13118</v>
      </c>
    </row>
    <row r="1738" spans="1:18" x14ac:dyDescent="0.2">
      <c r="A1738" s="1">
        <v>1736</v>
      </c>
      <c r="B1738">
        <v>23</v>
      </c>
      <c r="C1738" t="s">
        <v>18</v>
      </c>
      <c r="D1738" t="s">
        <v>220</v>
      </c>
      <c r="E1738" t="s">
        <v>1267</v>
      </c>
      <c r="F1738" t="s">
        <v>1513</v>
      </c>
      <c r="G1738" t="s">
        <v>1513</v>
      </c>
      <c r="I1738">
        <v>2002</v>
      </c>
      <c r="J1738" t="s">
        <v>1857</v>
      </c>
      <c r="K1738" t="s">
        <v>3705</v>
      </c>
      <c r="N1738" t="s">
        <v>7253</v>
      </c>
      <c r="O1738">
        <v>8</v>
      </c>
      <c r="P1738" t="s">
        <v>9101</v>
      </c>
      <c r="Q1738" t="s">
        <v>11242</v>
      </c>
      <c r="R1738" t="s">
        <v>13119</v>
      </c>
    </row>
    <row r="1739" spans="1:18" x14ac:dyDescent="0.2">
      <c r="A1739" s="1">
        <v>1737</v>
      </c>
      <c r="B1739">
        <v>23</v>
      </c>
      <c r="C1739" t="s">
        <v>18</v>
      </c>
      <c r="D1739" t="s">
        <v>220</v>
      </c>
      <c r="E1739" t="s">
        <v>1268</v>
      </c>
      <c r="F1739" t="s">
        <v>1499</v>
      </c>
      <c r="G1739" t="s">
        <v>1580</v>
      </c>
      <c r="I1739">
        <v>2002</v>
      </c>
      <c r="J1739" t="s">
        <v>1857</v>
      </c>
      <c r="K1739" t="s">
        <v>3706</v>
      </c>
      <c r="N1739" t="s">
        <v>7254</v>
      </c>
      <c r="O1739">
        <v>8</v>
      </c>
      <c r="P1739" t="s">
        <v>9102</v>
      </c>
      <c r="Q1739" t="s">
        <v>11243</v>
      </c>
      <c r="R1739" t="s">
        <v>13120</v>
      </c>
    </row>
    <row r="1740" spans="1:18" x14ac:dyDescent="0.2">
      <c r="A1740" s="1">
        <v>1738</v>
      </c>
      <c r="B1740">
        <v>23</v>
      </c>
      <c r="C1740" t="s">
        <v>18</v>
      </c>
      <c r="D1740" t="s">
        <v>220</v>
      </c>
      <c r="E1740" t="s">
        <v>315</v>
      </c>
      <c r="F1740" t="s">
        <v>1499</v>
      </c>
      <c r="G1740" t="s">
        <v>1580</v>
      </c>
      <c r="I1740">
        <v>2003</v>
      </c>
      <c r="J1740" t="s">
        <v>1858</v>
      </c>
      <c r="K1740" t="s">
        <v>3707</v>
      </c>
      <c r="L1740" t="s">
        <v>5322</v>
      </c>
      <c r="N1740" t="s">
        <v>7255</v>
      </c>
      <c r="O1740">
        <v>55</v>
      </c>
      <c r="P1740" t="s">
        <v>9103</v>
      </c>
      <c r="Q1740" t="s">
        <v>11244</v>
      </c>
      <c r="R1740" t="s">
        <v>13121</v>
      </c>
    </row>
    <row r="1741" spans="1:18" x14ac:dyDescent="0.2">
      <c r="A1741" s="1">
        <v>1739</v>
      </c>
      <c r="B1741">
        <v>23</v>
      </c>
      <c r="C1741" t="s">
        <v>18</v>
      </c>
      <c r="D1741" t="s">
        <v>220</v>
      </c>
      <c r="E1741" t="s">
        <v>639</v>
      </c>
      <c r="F1741" t="s">
        <v>1499</v>
      </c>
      <c r="G1741" t="s">
        <v>1580</v>
      </c>
      <c r="I1741">
        <v>2003</v>
      </c>
      <c r="J1741" t="s">
        <v>1858</v>
      </c>
      <c r="K1741" t="s">
        <v>3708</v>
      </c>
      <c r="L1741" t="s">
        <v>5323</v>
      </c>
      <c r="N1741" t="s">
        <v>7256</v>
      </c>
      <c r="O1741">
        <v>63</v>
      </c>
      <c r="P1741" t="s">
        <v>9104</v>
      </c>
      <c r="Q1741" t="s">
        <v>11245</v>
      </c>
      <c r="R1741" t="s">
        <v>13122</v>
      </c>
    </row>
    <row r="1742" spans="1:18" x14ac:dyDescent="0.2">
      <c r="A1742" s="1">
        <v>1740</v>
      </c>
      <c r="B1742">
        <v>23</v>
      </c>
      <c r="C1742" t="s">
        <v>18</v>
      </c>
      <c r="D1742" t="s">
        <v>220</v>
      </c>
      <c r="E1742" t="s">
        <v>642</v>
      </c>
      <c r="F1742" t="s">
        <v>1499</v>
      </c>
      <c r="G1742" t="s">
        <v>1513</v>
      </c>
      <c r="I1742">
        <v>2003</v>
      </c>
      <c r="J1742" t="s">
        <v>1857</v>
      </c>
      <c r="K1742" t="s">
        <v>3709</v>
      </c>
      <c r="N1742" t="s">
        <v>7257</v>
      </c>
      <c r="O1742">
        <v>5</v>
      </c>
      <c r="P1742" t="s">
        <v>9105</v>
      </c>
      <c r="Q1742" t="s">
        <v>11246</v>
      </c>
      <c r="R1742" t="s">
        <v>13123</v>
      </c>
    </row>
    <row r="1743" spans="1:18" x14ac:dyDescent="0.2">
      <c r="A1743" s="1">
        <v>1741</v>
      </c>
      <c r="B1743">
        <v>23</v>
      </c>
      <c r="C1743" t="s">
        <v>18</v>
      </c>
      <c r="D1743" t="s">
        <v>220</v>
      </c>
      <c r="E1743" t="s">
        <v>315</v>
      </c>
      <c r="F1743" t="s">
        <v>1499</v>
      </c>
      <c r="G1743" t="s">
        <v>1580</v>
      </c>
      <c r="I1743">
        <v>2004</v>
      </c>
      <c r="J1743" t="s">
        <v>1859</v>
      </c>
      <c r="K1743" t="s">
        <v>3710</v>
      </c>
      <c r="L1743" t="s">
        <v>5324</v>
      </c>
      <c r="N1743" t="s">
        <v>7258</v>
      </c>
      <c r="O1743">
        <v>44</v>
      </c>
      <c r="P1743" t="s">
        <v>9106</v>
      </c>
      <c r="Q1743" t="s">
        <v>11247</v>
      </c>
      <c r="R1743" t="s">
        <v>13124</v>
      </c>
    </row>
    <row r="1744" spans="1:18" x14ac:dyDescent="0.2">
      <c r="A1744" s="1">
        <v>1742</v>
      </c>
      <c r="B1744">
        <v>23</v>
      </c>
      <c r="C1744" t="s">
        <v>18</v>
      </c>
      <c r="D1744" t="s">
        <v>220</v>
      </c>
      <c r="E1744" t="s">
        <v>1269</v>
      </c>
      <c r="F1744" t="s">
        <v>1499</v>
      </c>
      <c r="G1744" t="s">
        <v>1580</v>
      </c>
      <c r="I1744">
        <v>2005</v>
      </c>
      <c r="J1744" t="s">
        <v>1859</v>
      </c>
      <c r="K1744" t="s">
        <v>3711</v>
      </c>
      <c r="L1744" t="s">
        <v>5325</v>
      </c>
      <c r="N1744" t="s">
        <v>7259</v>
      </c>
      <c r="O1744">
        <v>12</v>
      </c>
      <c r="P1744" t="s">
        <v>9107</v>
      </c>
      <c r="Q1744" t="s">
        <v>11248</v>
      </c>
      <c r="R1744" t="s">
        <v>13125</v>
      </c>
    </row>
    <row r="1745" spans="1:18" x14ac:dyDescent="0.2">
      <c r="A1745" s="1">
        <v>1743</v>
      </c>
      <c r="B1745">
        <v>23</v>
      </c>
      <c r="C1745" t="s">
        <v>18</v>
      </c>
      <c r="D1745" t="s">
        <v>220</v>
      </c>
      <c r="E1745" t="s">
        <v>1270</v>
      </c>
      <c r="F1745" t="s">
        <v>1499</v>
      </c>
      <c r="G1745" t="s">
        <v>1513</v>
      </c>
      <c r="I1745">
        <v>2005</v>
      </c>
      <c r="J1745" t="s">
        <v>1857</v>
      </c>
      <c r="K1745" t="s">
        <v>3712</v>
      </c>
      <c r="N1745" t="s">
        <v>7260</v>
      </c>
      <c r="O1745">
        <v>14</v>
      </c>
      <c r="P1745" t="s">
        <v>9108</v>
      </c>
      <c r="Q1745" t="s">
        <v>11249</v>
      </c>
      <c r="R1745" t="s">
        <v>13126</v>
      </c>
    </row>
    <row r="1746" spans="1:18" x14ac:dyDescent="0.2">
      <c r="A1746" s="1">
        <v>1744</v>
      </c>
      <c r="B1746">
        <v>23</v>
      </c>
      <c r="C1746" t="s">
        <v>18</v>
      </c>
      <c r="D1746" t="s">
        <v>220</v>
      </c>
      <c r="E1746" t="s">
        <v>315</v>
      </c>
      <c r="F1746" t="s">
        <v>1499</v>
      </c>
      <c r="G1746" t="s">
        <v>1580</v>
      </c>
      <c r="I1746">
        <v>2006</v>
      </c>
      <c r="J1746" t="s">
        <v>1849</v>
      </c>
      <c r="K1746" t="s">
        <v>3713</v>
      </c>
      <c r="N1746" t="s">
        <v>7261</v>
      </c>
      <c r="O1746">
        <v>5</v>
      </c>
      <c r="P1746" t="s">
        <v>9109</v>
      </c>
      <c r="Q1746" t="s">
        <v>11250</v>
      </c>
      <c r="R1746" t="s">
        <v>13127</v>
      </c>
    </row>
    <row r="1747" spans="1:18" x14ac:dyDescent="0.2">
      <c r="A1747" s="1">
        <v>1745</v>
      </c>
      <c r="B1747">
        <v>23</v>
      </c>
      <c r="C1747" t="s">
        <v>18</v>
      </c>
      <c r="D1747" t="s">
        <v>220</v>
      </c>
      <c r="E1747" t="s">
        <v>315</v>
      </c>
      <c r="F1747" t="s">
        <v>1499</v>
      </c>
      <c r="G1747" t="s">
        <v>1580</v>
      </c>
      <c r="I1747">
        <v>2006</v>
      </c>
      <c r="J1747" t="s">
        <v>1849</v>
      </c>
      <c r="K1747" t="s">
        <v>3714</v>
      </c>
      <c r="N1747" t="s">
        <v>7262</v>
      </c>
      <c r="O1747">
        <v>11</v>
      </c>
      <c r="P1747" t="s">
        <v>9110</v>
      </c>
      <c r="Q1747" t="s">
        <v>11251</v>
      </c>
      <c r="R1747" t="s">
        <v>13128</v>
      </c>
    </row>
    <row r="1748" spans="1:18" x14ac:dyDescent="0.2">
      <c r="A1748" s="1">
        <v>1746</v>
      </c>
      <c r="B1748">
        <v>23</v>
      </c>
      <c r="C1748" t="s">
        <v>18</v>
      </c>
      <c r="D1748" t="s">
        <v>220</v>
      </c>
      <c r="E1748" t="s">
        <v>1271</v>
      </c>
      <c r="F1748" t="s">
        <v>1499</v>
      </c>
      <c r="G1748" t="s">
        <v>1580</v>
      </c>
      <c r="I1748">
        <v>2006</v>
      </c>
      <c r="J1748" t="s">
        <v>1849</v>
      </c>
      <c r="K1748" t="s">
        <v>3715</v>
      </c>
      <c r="N1748" t="s">
        <v>7263</v>
      </c>
      <c r="O1748">
        <v>6</v>
      </c>
      <c r="P1748" t="s">
        <v>9111</v>
      </c>
      <c r="Q1748" t="s">
        <v>11252</v>
      </c>
      <c r="R1748" t="s">
        <v>220</v>
      </c>
    </row>
    <row r="1749" spans="1:18" x14ac:dyDescent="0.2">
      <c r="A1749" s="1">
        <v>1747</v>
      </c>
      <c r="B1749">
        <v>23</v>
      </c>
      <c r="C1749" t="s">
        <v>18</v>
      </c>
      <c r="D1749" t="s">
        <v>220</v>
      </c>
      <c r="E1749" t="s">
        <v>315</v>
      </c>
      <c r="F1749" t="s">
        <v>1499</v>
      </c>
      <c r="G1749" t="s">
        <v>1580</v>
      </c>
      <c r="I1749">
        <v>2006</v>
      </c>
      <c r="J1749" t="s">
        <v>1859</v>
      </c>
      <c r="K1749" t="s">
        <v>3716</v>
      </c>
      <c r="L1749" t="s">
        <v>5326</v>
      </c>
      <c r="N1749" t="s">
        <v>7264</v>
      </c>
      <c r="O1749">
        <v>8</v>
      </c>
      <c r="P1749" t="s">
        <v>9112</v>
      </c>
      <c r="Q1749" t="s">
        <v>11253</v>
      </c>
      <c r="R1749" t="s">
        <v>13125</v>
      </c>
    </row>
    <row r="1750" spans="1:18" x14ac:dyDescent="0.2">
      <c r="A1750" s="1">
        <v>1748</v>
      </c>
      <c r="B1750">
        <v>23</v>
      </c>
      <c r="C1750" t="s">
        <v>18</v>
      </c>
      <c r="D1750" t="s">
        <v>220</v>
      </c>
      <c r="E1750" t="s">
        <v>1272</v>
      </c>
      <c r="F1750" t="s">
        <v>1499</v>
      </c>
      <c r="G1750" t="s">
        <v>1580</v>
      </c>
      <c r="I1750">
        <v>2006</v>
      </c>
      <c r="J1750" t="s">
        <v>1859</v>
      </c>
      <c r="K1750" t="s">
        <v>3717</v>
      </c>
      <c r="L1750" t="s">
        <v>5327</v>
      </c>
      <c r="N1750" t="s">
        <v>7265</v>
      </c>
      <c r="O1750">
        <v>24</v>
      </c>
      <c r="P1750" t="s">
        <v>9113</v>
      </c>
      <c r="Q1750" t="s">
        <v>11254</v>
      </c>
      <c r="R1750" t="s">
        <v>13129</v>
      </c>
    </row>
    <row r="1751" spans="1:18" x14ac:dyDescent="0.2">
      <c r="A1751" s="1">
        <v>1749</v>
      </c>
      <c r="B1751">
        <v>23</v>
      </c>
      <c r="C1751" t="s">
        <v>18</v>
      </c>
      <c r="D1751" t="s">
        <v>220</v>
      </c>
      <c r="E1751" t="s">
        <v>642</v>
      </c>
      <c r="F1751" t="s">
        <v>1499</v>
      </c>
      <c r="G1751" t="s">
        <v>1513</v>
      </c>
      <c r="I1751">
        <v>2006</v>
      </c>
      <c r="J1751" t="s">
        <v>1857</v>
      </c>
      <c r="K1751" t="s">
        <v>3718</v>
      </c>
      <c r="N1751" t="s">
        <v>7266</v>
      </c>
      <c r="O1751">
        <v>11</v>
      </c>
      <c r="P1751" t="s">
        <v>9114</v>
      </c>
      <c r="Q1751" t="s">
        <v>11255</v>
      </c>
      <c r="R1751" t="s">
        <v>13130</v>
      </c>
    </row>
    <row r="1752" spans="1:18" x14ac:dyDescent="0.2">
      <c r="A1752" s="1">
        <v>1750</v>
      </c>
      <c r="B1752">
        <v>23</v>
      </c>
      <c r="C1752" t="s">
        <v>18</v>
      </c>
      <c r="D1752" t="s">
        <v>220</v>
      </c>
      <c r="E1752" t="s">
        <v>1273</v>
      </c>
      <c r="F1752" t="s">
        <v>1499</v>
      </c>
      <c r="G1752" t="s">
        <v>1580</v>
      </c>
      <c r="I1752">
        <v>2007</v>
      </c>
      <c r="J1752" t="s">
        <v>1849</v>
      </c>
      <c r="K1752" t="s">
        <v>3719</v>
      </c>
      <c r="N1752" t="s">
        <v>7267</v>
      </c>
      <c r="O1752">
        <v>3</v>
      </c>
      <c r="P1752" t="s">
        <v>9115</v>
      </c>
      <c r="Q1752" t="s">
        <v>11256</v>
      </c>
      <c r="R1752" t="s">
        <v>13112</v>
      </c>
    </row>
    <row r="1753" spans="1:18" x14ac:dyDescent="0.2">
      <c r="A1753" s="1">
        <v>1751</v>
      </c>
      <c r="B1753">
        <v>23</v>
      </c>
      <c r="C1753" t="s">
        <v>18</v>
      </c>
      <c r="D1753" t="s">
        <v>220</v>
      </c>
      <c r="E1753" t="s">
        <v>322</v>
      </c>
      <c r="F1753" t="s">
        <v>1499</v>
      </c>
      <c r="G1753" t="s">
        <v>1580</v>
      </c>
      <c r="I1753">
        <v>2007</v>
      </c>
      <c r="J1753" t="s">
        <v>1859</v>
      </c>
      <c r="K1753" t="s">
        <v>3720</v>
      </c>
      <c r="L1753" t="s">
        <v>5328</v>
      </c>
      <c r="M1753" t="s">
        <v>4188</v>
      </c>
      <c r="N1753" t="s">
        <v>7268</v>
      </c>
      <c r="O1753">
        <v>15</v>
      </c>
      <c r="P1753" t="s">
        <v>9116</v>
      </c>
      <c r="Q1753" t="s">
        <v>11257</v>
      </c>
      <c r="R1753" t="s">
        <v>13131</v>
      </c>
    </row>
    <row r="1754" spans="1:18" x14ac:dyDescent="0.2">
      <c r="A1754" s="1">
        <v>1752</v>
      </c>
      <c r="B1754">
        <v>23</v>
      </c>
      <c r="C1754" t="s">
        <v>18</v>
      </c>
      <c r="D1754" t="s">
        <v>220</v>
      </c>
      <c r="E1754" t="s">
        <v>322</v>
      </c>
      <c r="F1754" t="s">
        <v>1499</v>
      </c>
      <c r="G1754" t="s">
        <v>1580</v>
      </c>
      <c r="I1754">
        <v>2007</v>
      </c>
      <c r="J1754" t="s">
        <v>1859</v>
      </c>
      <c r="K1754" t="s">
        <v>3721</v>
      </c>
      <c r="L1754" t="s">
        <v>5329</v>
      </c>
      <c r="N1754" t="s">
        <v>7269</v>
      </c>
      <c r="O1754">
        <v>14</v>
      </c>
      <c r="P1754" t="s">
        <v>9117</v>
      </c>
      <c r="Q1754" t="s">
        <v>11258</v>
      </c>
      <c r="R1754" t="s">
        <v>13132</v>
      </c>
    </row>
    <row r="1755" spans="1:18" x14ac:dyDescent="0.2">
      <c r="A1755" s="1">
        <v>1753</v>
      </c>
      <c r="B1755">
        <v>23</v>
      </c>
      <c r="C1755" t="s">
        <v>18</v>
      </c>
      <c r="D1755" t="s">
        <v>220</v>
      </c>
      <c r="E1755" t="s">
        <v>1274</v>
      </c>
      <c r="F1755" t="s">
        <v>1560</v>
      </c>
      <c r="G1755" t="s">
        <v>1726</v>
      </c>
      <c r="I1755">
        <v>2007</v>
      </c>
      <c r="J1755" t="s">
        <v>1857</v>
      </c>
      <c r="K1755" t="s">
        <v>3722</v>
      </c>
      <c r="N1755" t="s">
        <v>7270</v>
      </c>
      <c r="O1755">
        <v>29</v>
      </c>
      <c r="P1755" t="s">
        <v>9118</v>
      </c>
      <c r="Q1755" t="s">
        <v>11259</v>
      </c>
      <c r="R1755" t="s">
        <v>13133</v>
      </c>
    </row>
    <row r="1756" spans="1:18" x14ac:dyDescent="0.2">
      <c r="A1756" s="1">
        <v>1754</v>
      </c>
      <c r="B1756">
        <v>23</v>
      </c>
      <c r="C1756" t="s">
        <v>18</v>
      </c>
      <c r="D1756" t="s">
        <v>220</v>
      </c>
      <c r="E1756" t="s">
        <v>1275</v>
      </c>
      <c r="F1756" t="s">
        <v>1505</v>
      </c>
      <c r="G1756" t="s">
        <v>1562</v>
      </c>
      <c r="I1756">
        <v>2007</v>
      </c>
      <c r="J1756" t="s">
        <v>1857</v>
      </c>
      <c r="K1756" t="s">
        <v>3723</v>
      </c>
      <c r="L1756" t="s">
        <v>5330</v>
      </c>
      <c r="N1756" t="s">
        <v>7271</v>
      </c>
      <c r="O1756">
        <v>20</v>
      </c>
      <c r="P1756" t="s">
        <v>9119</v>
      </c>
      <c r="Q1756" t="s">
        <v>11260</v>
      </c>
      <c r="R1756" t="s">
        <v>13134</v>
      </c>
    </row>
    <row r="1757" spans="1:18" x14ac:dyDescent="0.2">
      <c r="A1757" s="1">
        <v>1755</v>
      </c>
      <c r="B1757">
        <v>23</v>
      </c>
      <c r="C1757" t="s">
        <v>18</v>
      </c>
      <c r="D1757" t="s">
        <v>220</v>
      </c>
      <c r="E1757" t="s">
        <v>1276</v>
      </c>
      <c r="F1757" t="s">
        <v>1505</v>
      </c>
      <c r="G1757" t="s">
        <v>1562</v>
      </c>
      <c r="I1757">
        <v>2007</v>
      </c>
      <c r="J1757" t="s">
        <v>1857</v>
      </c>
      <c r="K1757" t="s">
        <v>3724</v>
      </c>
      <c r="N1757" t="s">
        <v>7272</v>
      </c>
      <c r="O1757">
        <v>10</v>
      </c>
      <c r="P1757" t="s">
        <v>9120</v>
      </c>
      <c r="Q1757" t="s">
        <v>11261</v>
      </c>
      <c r="R1757" t="s">
        <v>13135</v>
      </c>
    </row>
    <row r="1758" spans="1:18" x14ac:dyDescent="0.2">
      <c r="A1758" s="1">
        <v>1756</v>
      </c>
      <c r="B1758">
        <v>23</v>
      </c>
      <c r="C1758" t="s">
        <v>18</v>
      </c>
      <c r="D1758" t="s">
        <v>220</v>
      </c>
      <c r="E1758" t="s">
        <v>328</v>
      </c>
      <c r="F1758" t="s">
        <v>1505</v>
      </c>
      <c r="G1758" t="s">
        <v>1562</v>
      </c>
      <c r="I1758">
        <v>2007</v>
      </c>
      <c r="J1758" t="s">
        <v>1857</v>
      </c>
      <c r="K1758" t="s">
        <v>3725</v>
      </c>
      <c r="N1758" t="s">
        <v>7273</v>
      </c>
      <c r="O1758">
        <v>41</v>
      </c>
      <c r="P1758" t="s">
        <v>9121</v>
      </c>
      <c r="Q1758" t="s">
        <v>11262</v>
      </c>
      <c r="R1758" t="s">
        <v>13136</v>
      </c>
    </row>
    <row r="1759" spans="1:18" x14ac:dyDescent="0.2">
      <c r="A1759" s="1">
        <v>1757</v>
      </c>
      <c r="B1759">
        <v>23</v>
      </c>
      <c r="C1759" t="s">
        <v>18</v>
      </c>
      <c r="D1759" t="s">
        <v>220</v>
      </c>
      <c r="E1759" t="s">
        <v>1277</v>
      </c>
      <c r="F1759" t="s">
        <v>1505</v>
      </c>
      <c r="G1759" t="s">
        <v>1562</v>
      </c>
      <c r="I1759">
        <v>2007</v>
      </c>
      <c r="J1759" t="s">
        <v>1857</v>
      </c>
      <c r="K1759" t="s">
        <v>3726</v>
      </c>
      <c r="L1759" t="s">
        <v>5331</v>
      </c>
      <c r="N1759" t="s">
        <v>7274</v>
      </c>
      <c r="O1759">
        <v>15</v>
      </c>
      <c r="P1759" t="s">
        <v>9122</v>
      </c>
      <c r="Q1759" t="s">
        <v>11263</v>
      </c>
      <c r="R1759" t="s">
        <v>13137</v>
      </c>
    </row>
    <row r="1760" spans="1:18" x14ac:dyDescent="0.2">
      <c r="A1760" s="1">
        <v>1758</v>
      </c>
      <c r="B1760">
        <v>23</v>
      </c>
      <c r="C1760" t="s">
        <v>18</v>
      </c>
      <c r="D1760" t="s">
        <v>220</v>
      </c>
      <c r="E1760" t="s">
        <v>629</v>
      </c>
      <c r="F1760" t="s">
        <v>1505</v>
      </c>
      <c r="G1760" t="s">
        <v>1588</v>
      </c>
      <c r="I1760">
        <v>2008</v>
      </c>
      <c r="J1760" t="s">
        <v>1849</v>
      </c>
      <c r="K1760" t="s">
        <v>3727</v>
      </c>
      <c r="L1760" t="s">
        <v>4188</v>
      </c>
      <c r="M1760" t="s">
        <v>4188</v>
      </c>
      <c r="N1760" t="s">
        <v>7275</v>
      </c>
      <c r="O1760">
        <v>2</v>
      </c>
      <c r="P1760" t="s">
        <v>9123</v>
      </c>
      <c r="Q1760" t="s">
        <v>11264</v>
      </c>
      <c r="R1760" t="s">
        <v>13138</v>
      </c>
    </row>
    <row r="1761" spans="1:18" x14ac:dyDescent="0.2">
      <c r="A1761" s="1">
        <v>1759</v>
      </c>
      <c r="B1761">
        <v>23</v>
      </c>
      <c r="C1761" t="s">
        <v>18</v>
      </c>
      <c r="D1761" t="s">
        <v>220</v>
      </c>
      <c r="E1761" t="s">
        <v>315</v>
      </c>
      <c r="F1761" t="s">
        <v>1505</v>
      </c>
      <c r="G1761" t="s">
        <v>1588</v>
      </c>
      <c r="I1761">
        <v>2008</v>
      </c>
      <c r="J1761" t="s">
        <v>1849</v>
      </c>
      <c r="K1761" t="s">
        <v>3728</v>
      </c>
      <c r="N1761" t="s">
        <v>7276</v>
      </c>
      <c r="O1761">
        <v>1</v>
      </c>
      <c r="P1761" t="s">
        <v>9124</v>
      </c>
      <c r="Q1761" t="s">
        <v>11265</v>
      </c>
      <c r="R1761" t="s">
        <v>13139</v>
      </c>
    </row>
    <row r="1762" spans="1:18" x14ac:dyDescent="0.2">
      <c r="A1762" s="1">
        <v>1760</v>
      </c>
      <c r="B1762">
        <v>23</v>
      </c>
      <c r="C1762" t="s">
        <v>18</v>
      </c>
      <c r="D1762" t="s">
        <v>220</v>
      </c>
      <c r="E1762" t="s">
        <v>1278</v>
      </c>
      <c r="F1762" t="s">
        <v>1505</v>
      </c>
      <c r="G1762" t="s">
        <v>1588</v>
      </c>
      <c r="I1762">
        <v>2008</v>
      </c>
      <c r="J1762" t="s">
        <v>1859</v>
      </c>
      <c r="K1762" t="s">
        <v>3729</v>
      </c>
      <c r="L1762" t="s">
        <v>5332</v>
      </c>
      <c r="N1762" t="s">
        <v>7277</v>
      </c>
      <c r="O1762">
        <v>29</v>
      </c>
      <c r="P1762" t="s">
        <v>9125</v>
      </c>
      <c r="Q1762" t="s">
        <v>11266</v>
      </c>
      <c r="R1762" t="s">
        <v>13140</v>
      </c>
    </row>
    <row r="1763" spans="1:18" x14ac:dyDescent="0.2">
      <c r="A1763" s="1">
        <v>1761</v>
      </c>
      <c r="B1763">
        <v>23</v>
      </c>
      <c r="C1763" t="s">
        <v>18</v>
      </c>
      <c r="D1763" t="s">
        <v>220</v>
      </c>
      <c r="E1763" t="s">
        <v>1279</v>
      </c>
      <c r="F1763" t="s">
        <v>1499</v>
      </c>
      <c r="G1763" t="s">
        <v>1580</v>
      </c>
      <c r="I1763">
        <v>2009</v>
      </c>
      <c r="J1763" t="s">
        <v>1849</v>
      </c>
      <c r="K1763" t="s">
        <v>3730</v>
      </c>
      <c r="N1763" t="s">
        <v>7278</v>
      </c>
      <c r="O1763">
        <v>2</v>
      </c>
      <c r="P1763" t="s">
        <v>9126</v>
      </c>
      <c r="Q1763" t="s">
        <v>11267</v>
      </c>
      <c r="R1763" t="s">
        <v>13109</v>
      </c>
    </row>
    <row r="1764" spans="1:18" x14ac:dyDescent="0.2">
      <c r="A1764" s="1">
        <v>1762</v>
      </c>
      <c r="B1764">
        <v>23</v>
      </c>
      <c r="C1764" t="s">
        <v>18</v>
      </c>
      <c r="D1764" t="s">
        <v>220</v>
      </c>
      <c r="E1764" t="s">
        <v>315</v>
      </c>
      <c r="F1764" t="s">
        <v>1499</v>
      </c>
      <c r="G1764" t="s">
        <v>1580</v>
      </c>
      <c r="I1764">
        <v>2009</v>
      </c>
      <c r="J1764" t="s">
        <v>1859</v>
      </c>
      <c r="K1764" t="s">
        <v>3731</v>
      </c>
      <c r="L1764" t="s">
        <v>5333</v>
      </c>
      <c r="M1764" t="s">
        <v>4188</v>
      </c>
      <c r="N1764" t="s">
        <v>7279</v>
      </c>
      <c r="O1764">
        <v>23</v>
      </c>
      <c r="P1764" t="s">
        <v>9127</v>
      </c>
      <c r="Q1764" t="s">
        <v>11268</v>
      </c>
      <c r="R1764" t="s">
        <v>13141</v>
      </c>
    </row>
    <row r="1765" spans="1:18" x14ac:dyDescent="0.2">
      <c r="A1765" s="1">
        <v>1763</v>
      </c>
      <c r="B1765">
        <v>23</v>
      </c>
      <c r="C1765" t="s">
        <v>18</v>
      </c>
      <c r="D1765" t="s">
        <v>220</v>
      </c>
      <c r="E1765" t="s">
        <v>1280</v>
      </c>
      <c r="F1765" t="s">
        <v>1499</v>
      </c>
      <c r="G1765" t="s">
        <v>1580</v>
      </c>
      <c r="I1765">
        <v>2009</v>
      </c>
      <c r="J1765" t="s">
        <v>1859</v>
      </c>
      <c r="K1765" t="s">
        <v>3732</v>
      </c>
      <c r="L1765" t="s">
        <v>5334</v>
      </c>
      <c r="N1765" t="s">
        <v>7280</v>
      </c>
      <c r="O1765">
        <v>35</v>
      </c>
      <c r="P1765" t="s">
        <v>9128</v>
      </c>
      <c r="Q1765" t="s">
        <v>11269</v>
      </c>
      <c r="R1765" t="s">
        <v>13142</v>
      </c>
    </row>
    <row r="1766" spans="1:18" x14ac:dyDescent="0.2">
      <c r="A1766" s="1">
        <v>1764</v>
      </c>
      <c r="B1766">
        <v>23</v>
      </c>
      <c r="C1766" t="s">
        <v>18</v>
      </c>
      <c r="D1766" t="s">
        <v>220</v>
      </c>
      <c r="E1766" t="s">
        <v>1223</v>
      </c>
      <c r="F1766" t="s">
        <v>1499</v>
      </c>
      <c r="G1766" t="s">
        <v>1580</v>
      </c>
      <c r="I1766">
        <v>2009</v>
      </c>
      <c r="J1766" t="s">
        <v>1859</v>
      </c>
      <c r="K1766" t="s">
        <v>3733</v>
      </c>
      <c r="L1766" t="s">
        <v>5335</v>
      </c>
      <c r="M1766" t="s">
        <v>4317</v>
      </c>
      <c r="N1766" t="s">
        <v>7281</v>
      </c>
      <c r="O1766">
        <v>21</v>
      </c>
      <c r="P1766" t="s">
        <v>9129</v>
      </c>
      <c r="Q1766" t="s">
        <v>11270</v>
      </c>
      <c r="R1766" t="s">
        <v>13143</v>
      </c>
    </row>
    <row r="1767" spans="1:18" x14ac:dyDescent="0.2">
      <c r="A1767" s="1">
        <v>1765</v>
      </c>
      <c r="B1767">
        <v>23</v>
      </c>
      <c r="C1767" t="s">
        <v>18</v>
      </c>
      <c r="D1767" t="s">
        <v>220</v>
      </c>
      <c r="E1767" t="s">
        <v>652</v>
      </c>
      <c r="F1767" t="s">
        <v>1499</v>
      </c>
      <c r="G1767" t="s">
        <v>1580</v>
      </c>
      <c r="I1767">
        <v>2011</v>
      </c>
      <c r="J1767" t="s">
        <v>1859</v>
      </c>
      <c r="K1767" t="s">
        <v>3734</v>
      </c>
      <c r="L1767" t="s">
        <v>5336</v>
      </c>
      <c r="N1767" t="s">
        <v>7282</v>
      </c>
      <c r="O1767">
        <v>12</v>
      </c>
      <c r="P1767" t="s">
        <v>9130</v>
      </c>
      <c r="Q1767" t="s">
        <v>11271</v>
      </c>
      <c r="R1767" t="s">
        <v>13144</v>
      </c>
    </row>
    <row r="1768" spans="1:18" x14ac:dyDescent="0.2">
      <c r="A1768" s="1">
        <v>1766</v>
      </c>
      <c r="B1768">
        <v>23</v>
      </c>
      <c r="C1768" t="s">
        <v>18</v>
      </c>
      <c r="D1768" t="s">
        <v>220</v>
      </c>
      <c r="E1768" t="s">
        <v>652</v>
      </c>
      <c r="F1768" t="s">
        <v>1499</v>
      </c>
      <c r="G1768" t="s">
        <v>1580</v>
      </c>
      <c r="I1768">
        <v>2011</v>
      </c>
      <c r="J1768" t="s">
        <v>1859</v>
      </c>
      <c r="K1768" t="s">
        <v>3735</v>
      </c>
      <c r="L1768" t="s">
        <v>5337</v>
      </c>
      <c r="N1768" t="s">
        <v>7283</v>
      </c>
      <c r="O1768">
        <v>7</v>
      </c>
      <c r="P1768" t="s">
        <v>9131</v>
      </c>
      <c r="Q1768" t="s">
        <v>11272</v>
      </c>
      <c r="R1768" t="s">
        <v>13145</v>
      </c>
    </row>
    <row r="1769" spans="1:18" x14ac:dyDescent="0.2">
      <c r="A1769" s="1">
        <v>1767</v>
      </c>
      <c r="B1769">
        <v>23</v>
      </c>
      <c r="C1769" t="s">
        <v>18</v>
      </c>
      <c r="D1769" t="s">
        <v>220</v>
      </c>
      <c r="E1769" t="s">
        <v>654</v>
      </c>
      <c r="F1769" t="s">
        <v>1499</v>
      </c>
      <c r="G1769" t="s">
        <v>1580</v>
      </c>
      <c r="I1769">
        <v>2011</v>
      </c>
      <c r="J1769" t="s">
        <v>1908</v>
      </c>
      <c r="K1769" t="s">
        <v>3736</v>
      </c>
      <c r="L1769" t="s">
        <v>5338</v>
      </c>
      <c r="N1769" t="s">
        <v>7284</v>
      </c>
      <c r="O1769">
        <v>15</v>
      </c>
      <c r="P1769" t="s">
        <v>9132</v>
      </c>
      <c r="Q1769" t="s">
        <v>11273</v>
      </c>
      <c r="R1769" t="s">
        <v>13146</v>
      </c>
    </row>
    <row r="1770" spans="1:18" x14ac:dyDescent="0.2">
      <c r="A1770" s="1">
        <v>1768</v>
      </c>
      <c r="B1770">
        <v>23</v>
      </c>
      <c r="C1770" t="s">
        <v>18</v>
      </c>
      <c r="D1770" t="s">
        <v>220</v>
      </c>
      <c r="E1770" t="s">
        <v>1281</v>
      </c>
      <c r="F1770" t="s">
        <v>1499</v>
      </c>
      <c r="G1770" t="s">
        <v>1513</v>
      </c>
      <c r="I1770">
        <v>2012</v>
      </c>
      <c r="J1770" t="s">
        <v>1857</v>
      </c>
      <c r="K1770" t="s">
        <v>3737</v>
      </c>
      <c r="L1770" t="s">
        <v>5339</v>
      </c>
      <c r="M1770" t="s">
        <v>4317</v>
      </c>
      <c r="N1770" t="s">
        <v>7285</v>
      </c>
      <c r="O1770">
        <v>8</v>
      </c>
      <c r="P1770" t="s">
        <v>9133</v>
      </c>
      <c r="Q1770" t="s">
        <v>11274</v>
      </c>
      <c r="R1770" t="s">
        <v>13147</v>
      </c>
    </row>
    <row r="1771" spans="1:18" x14ac:dyDescent="0.2">
      <c r="A1771" s="1">
        <v>1769</v>
      </c>
      <c r="B1771">
        <v>23</v>
      </c>
      <c r="C1771" t="s">
        <v>18</v>
      </c>
      <c r="D1771" t="s">
        <v>220</v>
      </c>
      <c r="E1771" t="s">
        <v>653</v>
      </c>
      <c r="F1771" t="s">
        <v>1499</v>
      </c>
      <c r="G1771" t="s">
        <v>1513</v>
      </c>
      <c r="I1771">
        <v>2013</v>
      </c>
      <c r="J1771" t="s">
        <v>1857</v>
      </c>
      <c r="K1771" t="s">
        <v>3738</v>
      </c>
      <c r="L1771" t="s">
        <v>4596</v>
      </c>
      <c r="N1771" t="s">
        <v>7286</v>
      </c>
      <c r="O1771">
        <v>15</v>
      </c>
      <c r="P1771" t="s">
        <v>9134</v>
      </c>
      <c r="Q1771" t="s">
        <v>11275</v>
      </c>
      <c r="R1771" t="s">
        <v>13143</v>
      </c>
    </row>
    <row r="1772" spans="1:18" x14ac:dyDescent="0.2">
      <c r="A1772" s="1">
        <v>1770</v>
      </c>
      <c r="B1772">
        <v>23</v>
      </c>
      <c r="C1772" t="s">
        <v>18</v>
      </c>
      <c r="D1772" t="s">
        <v>220</v>
      </c>
      <c r="E1772" t="s">
        <v>1282</v>
      </c>
      <c r="F1772" t="s">
        <v>1499</v>
      </c>
      <c r="G1772" t="s">
        <v>1580</v>
      </c>
      <c r="I1772">
        <v>2015</v>
      </c>
      <c r="J1772" t="s">
        <v>1858</v>
      </c>
      <c r="K1772" t="s">
        <v>3739</v>
      </c>
      <c r="L1772" t="s">
        <v>5340</v>
      </c>
      <c r="N1772" t="s">
        <v>7287</v>
      </c>
      <c r="O1772">
        <v>10</v>
      </c>
      <c r="P1772" t="s">
        <v>9135</v>
      </c>
      <c r="Q1772" t="s">
        <v>11276</v>
      </c>
      <c r="R1772" t="s">
        <v>13148</v>
      </c>
    </row>
    <row r="1773" spans="1:18" x14ac:dyDescent="0.2">
      <c r="A1773" s="1">
        <v>1771</v>
      </c>
      <c r="B1773">
        <v>23</v>
      </c>
      <c r="C1773" t="s">
        <v>18</v>
      </c>
      <c r="D1773" t="s">
        <v>220</v>
      </c>
      <c r="E1773" t="s">
        <v>652</v>
      </c>
      <c r="F1773" t="s">
        <v>1499</v>
      </c>
      <c r="G1773" t="s">
        <v>1580</v>
      </c>
      <c r="H1773" t="s">
        <v>1836</v>
      </c>
      <c r="I1773">
        <v>2015</v>
      </c>
      <c r="J1773" t="s">
        <v>1859</v>
      </c>
      <c r="K1773" t="s">
        <v>3740</v>
      </c>
      <c r="L1773" t="s">
        <v>5341</v>
      </c>
      <c r="N1773" t="s">
        <v>7288</v>
      </c>
      <c r="O1773">
        <v>9</v>
      </c>
      <c r="P1773" t="s">
        <v>9136</v>
      </c>
      <c r="Q1773" t="s">
        <v>11277</v>
      </c>
      <c r="R1773" t="s">
        <v>13144</v>
      </c>
    </row>
    <row r="1774" spans="1:18" x14ac:dyDescent="0.2">
      <c r="A1774" s="1">
        <v>1772</v>
      </c>
      <c r="B1774">
        <v>23</v>
      </c>
      <c r="C1774" t="s">
        <v>18</v>
      </c>
      <c r="D1774" t="s">
        <v>220</v>
      </c>
      <c r="E1774" t="s">
        <v>377</v>
      </c>
      <c r="F1774" t="s">
        <v>1499</v>
      </c>
      <c r="G1774" t="s">
        <v>1580</v>
      </c>
      <c r="H1774" t="s">
        <v>1836</v>
      </c>
      <c r="I1774">
        <v>2016</v>
      </c>
      <c r="J1774" t="s">
        <v>1859</v>
      </c>
      <c r="K1774" t="s">
        <v>3741</v>
      </c>
      <c r="L1774" t="s">
        <v>5342</v>
      </c>
      <c r="M1774" t="s">
        <v>4317</v>
      </c>
      <c r="N1774" t="s">
        <v>7289</v>
      </c>
      <c r="O1774">
        <v>14</v>
      </c>
      <c r="P1774" t="s">
        <v>9137</v>
      </c>
      <c r="Q1774" t="s">
        <v>11278</v>
      </c>
      <c r="R1774" t="s">
        <v>13149</v>
      </c>
    </row>
    <row r="1775" spans="1:18" x14ac:dyDescent="0.2">
      <c r="A1775" s="1">
        <v>1773</v>
      </c>
      <c r="B1775">
        <v>23</v>
      </c>
      <c r="C1775" t="s">
        <v>18</v>
      </c>
      <c r="D1775" t="s">
        <v>220</v>
      </c>
      <c r="E1775" t="s">
        <v>1283</v>
      </c>
      <c r="F1775" t="s">
        <v>1499</v>
      </c>
      <c r="G1775" t="s">
        <v>1580</v>
      </c>
      <c r="I1775">
        <v>2016</v>
      </c>
      <c r="J1775" t="s">
        <v>2000</v>
      </c>
      <c r="K1775" t="s">
        <v>3742</v>
      </c>
      <c r="L1775" t="s">
        <v>5343</v>
      </c>
      <c r="N1775" t="s">
        <v>7290</v>
      </c>
      <c r="O1775">
        <v>0</v>
      </c>
      <c r="Q1775" t="s">
        <v>11279</v>
      </c>
      <c r="R1775" t="s">
        <v>13150</v>
      </c>
    </row>
    <row r="1776" spans="1:18" x14ac:dyDescent="0.2">
      <c r="A1776" s="1">
        <v>1774</v>
      </c>
      <c r="B1776">
        <v>23</v>
      </c>
      <c r="C1776" t="s">
        <v>18</v>
      </c>
      <c r="D1776" t="s">
        <v>220</v>
      </c>
      <c r="E1776" t="s">
        <v>1284</v>
      </c>
      <c r="F1776" t="s">
        <v>1499</v>
      </c>
      <c r="G1776" t="s">
        <v>1580</v>
      </c>
      <c r="I1776">
        <v>2016</v>
      </c>
      <c r="J1776" t="s">
        <v>1857</v>
      </c>
      <c r="K1776" t="s">
        <v>3743</v>
      </c>
      <c r="L1776" t="s">
        <v>5344</v>
      </c>
      <c r="N1776" t="s">
        <v>7291</v>
      </c>
      <c r="O1776">
        <v>1</v>
      </c>
      <c r="P1776" t="s">
        <v>9138</v>
      </c>
      <c r="Q1776" t="s">
        <v>11280</v>
      </c>
      <c r="R1776" t="s">
        <v>13151</v>
      </c>
    </row>
    <row r="1777" spans="1:18" x14ac:dyDescent="0.2">
      <c r="A1777" s="1">
        <v>1775</v>
      </c>
      <c r="C1777" t="s">
        <v>18</v>
      </c>
      <c r="D1777" t="s">
        <v>221</v>
      </c>
      <c r="I1777">
        <v>2003</v>
      </c>
      <c r="J1777" t="s">
        <v>1874</v>
      </c>
      <c r="K1777" t="s">
        <v>3246</v>
      </c>
      <c r="O1777">
        <v>0</v>
      </c>
      <c r="Q1777" t="s">
        <v>11281</v>
      </c>
      <c r="R1777" t="s">
        <v>12738</v>
      </c>
    </row>
    <row r="1778" spans="1:18" x14ac:dyDescent="0.2">
      <c r="A1778" s="1">
        <v>1776</v>
      </c>
      <c r="B1778">
        <v>21</v>
      </c>
      <c r="C1778" t="s">
        <v>18</v>
      </c>
      <c r="D1778" t="s">
        <v>222</v>
      </c>
      <c r="E1778" t="s">
        <v>1285</v>
      </c>
      <c r="F1778" t="s">
        <v>1499</v>
      </c>
      <c r="G1778" t="s">
        <v>1513</v>
      </c>
      <c r="I1778">
        <v>2009</v>
      </c>
      <c r="J1778" t="s">
        <v>1859</v>
      </c>
      <c r="K1778" t="s">
        <v>3744</v>
      </c>
      <c r="L1778" t="s">
        <v>5345</v>
      </c>
      <c r="M1778" t="s">
        <v>5175</v>
      </c>
      <c r="N1778" t="s">
        <v>7292</v>
      </c>
      <c r="O1778">
        <v>17</v>
      </c>
      <c r="P1778" t="s">
        <v>9139</v>
      </c>
      <c r="Q1778" t="s">
        <v>11282</v>
      </c>
      <c r="R1778" t="s">
        <v>13152</v>
      </c>
    </row>
    <row r="1779" spans="1:18" x14ac:dyDescent="0.2">
      <c r="A1779" s="1">
        <v>1777</v>
      </c>
      <c r="B1779">
        <v>21</v>
      </c>
      <c r="C1779" t="s">
        <v>18</v>
      </c>
      <c r="D1779" t="s">
        <v>222</v>
      </c>
      <c r="E1779" t="s">
        <v>1286</v>
      </c>
      <c r="F1779" t="s">
        <v>1499</v>
      </c>
      <c r="G1779" t="s">
        <v>1583</v>
      </c>
      <c r="I1779">
        <v>2010</v>
      </c>
      <c r="J1779" t="s">
        <v>1859</v>
      </c>
      <c r="K1779" t="s">
        <v>3745</v>
      </c>
      <c r="L1779" t="s">
        <v>5346</v>
      </c>
      <c r="M1779" t="s">
        <v>4304</v>
      </c>
      <c r="N1779" t="s">
        <v>7293</v>
      </c>
      <c r="O1779">
        <v>7</v>
      </c>
      <c r="P1779" t="s">
        <v>9140</v>
      </c>
      <c r="Q1779" t="s">
        <v>11283</v>
      </c>
      <c r="R1779" t="s">
        <v>13153</v>
      </c>
    </row>
    <row r="1780" spans="1:18" x14ac:dyDescent="0.2">
      <c r="A1780" s="1">
        <v>1778</v>
      </c>
      <c r="B1780">
        <v>21</v>
      </c>
      <c r="C1780" t="s">
        <v>18</v>
      </c>
      <c r="D1780" t="s">
        <v>222</v>
      </c>
      <c r="E1780" t="s">
        <v>1287</v>
      </c>
      <c r="F1780" t="s">
        <v>1499</v>
      </c>
      <c r="G1780" t="s">
        <v>1583</v>
      </c>
      <c r="I1780">
        <v>2010</v>
      </c>
      <c r="J1780" t="s">
        <v>1880</v>
      </c>
      <c r="K1780" t="s">
        <v>3746</v>
      </c>
      <c r="L1780" t="s">
        <v>5347</v>
      </c>
      <c r="M1780" t="s">
        <v>5638</v>
      </c>
      <c r="N1780" t="s">
        <v>7294</v>
      </c>
      <c r="O1780">
        <v>3</v>
      </c>
      <c r="P1780" t="s">
        <v>9141</v>
      </c>
      <c r="Q1780" t="s">
        <v>11284</v>
      </c>
      <c r="R1780" t="s">
        <v>13154</v>
      </c>
    </row>
    <row r="1781" spans="1:18" x14ac:dyDescent="0.2">
      <c r="A1781" s="1">
        <v>1779</v>
      </c>
      <c r="B1781">
        <v>21</v>
      </c>
      <c r="C1781" t="s">
        <v>18</v>
      </c>
      <c r="D1781" t="s">
        <v>222</v>
      </c>
      <c r="E1781" t="s">
        <v>1288</v>
      </c>
      <c r="F1781" t="s">
        <v>1499</v>
      </c>
      <c r="G1781" t="s">
        <v>1513</v>
      </c>
      <c r="I1781">
        <v>2012</v>
      </c>
      <c r="J1781" t="s">
        <v>1859</v>
      </c>
      <c r="K1781" t="s">
        <v>3747</v>
      </c>
      <c r="L1781" t="s">
        <v>5348</v>
      </c>
      <c r="M1781" t="s">
        <v>5477</v>
      </c>
      <c r="N1781" t="s">
        <v>7295</v>
      </c>
      <c r="O1781">
        <v>14</v>
      </c>
      <c r="P1781" t="s">
        <v>9142</v>
      </c>
      <c r="Q1781" t="s">
        <v>11285</v>
      </c>
      <c r="R1781" t="s">
        <v>13155</v>
      </c>
    </row>
    <row r="1782" spans="1:18" x14ac:dyDescent="0.2">
      <c r="A1782" s="1">
        <v>1780</v>
      </c>
      <c r="B1782">
        <v>21</v>
      </c>
      <c r="C1782" t="s">
        <v>18</v>
      </c>
      <c r="D1782" t="s">
        <v>222</v>
      </c>
      <c r="E1782" t="s">
        <v>1287</v>
      </c>
      <c r="F1782" t="s">
        <v>1499</v>
      </c>
      <c r="G1782" t="s">
        <v>1583</v>
      </c>
      <c r="I1782">
        <v>2012</v>
      </c>
      <c r="J1782" t="s">
        <v>1859</v>
      </c>
      <c r="K1782" t="s">
        <v>3748</v>
      </c>
      <c r="L1782" t="s">
        <v>5349</v>
      </c>
      <c r="M1782" t="s">
        <v>5646</v>
      </c>
      <c r="N1782" t="s">
        <v>7296</v>
      </c>
      <c r="O1782">
        <v>3</v>
      </c>
      <c r="P1782" t="s">
        <v>9143</v>
      </c>
      <c r="Q1782" t="s">
        <v>11286</v>
      </c>
      <c r="R1782" t="s">
        <v>13156</v>
      </c>
    </row>
    <row r="1783" spans="1:18" x14ac:dyDescent="0.2">
      <c r="A1783" s="1">
        <v>1781</v>
      </c>
      <c r="B1783">
        <v>21</v>
      </c>
      <c r="C1783" t="s">
        <v>18</v>
      </c>
      <c r="D1783" t="s">
        <v>222</v>
      </c>
      <c r="E1783" t="s">
        <v>1289</v>
      </c>
      <c r="F1783" t="s">
        <v>1499</v>
      </c>
      <c r="G1783" t="s">
        <v>1513</v>
      </c>
      <c r="I1783">
        <v>2012</v>
      </c>
      <c r="J1783" t="s">
        <v>1880</v>
      </c>
      <c r="K1783" t="s">
        <v>3749</v>
      </c>
      <c r="L1783" t="s">
        <v>5350</v>
      </c>
      <c r="M1783" t="s">
        <v>5691</v>
      </c>
      <c r="N1783" t="s">
        <v>7297</v>
      </c>
      <c r="O1783">
        <v>2</v>
      </c>
      <c r="P1783" t="s">
        <v>9144</v>
      </c>
      <c r="Q1783" t="s">
        <v>11287</v>
      </c>
      <c r="R1783" t="s">
        <v>13156</v>
      </c>
    </row>
    <row r="1784" spans="1:18" x14ac:dyDescent="0.2">
      <c r="A1784" s="1">
        <v>1782</v>
      </c>
      <c r="B1784">
        <v>21</v>
      </c>
      <c r="C1784" t="s">
        <v>18</v>
      </c>
      <c r="D1784" t="s">
        <v>222</v>
      </c>
      <c r="E1784" t="s">
        <v>1285</v>
      </c>
      <c r="F1784" t="s">
        <v>1499</v>
      </c>
      <c r="G1784" t="s">
        <v>1513</v>
      </c>
      <c r="I1784">
        <v>2013</v>
      </c>
      <c r="J1784" t="s">
        <v>1859</v>
      </c>
      <c r="K1784" t="s">
        <v>3750</v>
      </c>
      <c r="L1784" t="s">
        <v>5351</v>
      </c>
      <c r="M1784" t="s">
        <v>5692</v>
      </c>
      <c r="N1784" t="s">
        <v>7298</v>
      </c>
      <c r="O1784">
        <v>3</v>
      </c>
      <c r="P1784" t="s">
        <v>9145</v>
      </c>
      <c r="Q1784" t="s">
        <v>11288</v>
      </c>
      <c r="R1784" t="s">
        <v>13157</v>
      </c>
    </row>
    <row r="1785" spans="1:18" x14ac:dyDescent="0.2">
      <c r="A1785" s="1">
        <v>1783</v>
      </c>
      <c r="B1785">
        <v>21</v>
      </c>
      <c r="C1785" t="s">
        <v>18</v>
      </c>
      <c r="D1785" t="s">
        <v>222</v>
      </c>
      <c r="E1785" t="s">
        <v>1286</v>
      </c>
      <c r="F1785" t="s">
        <v>1499</v>
      </c>
      <c r="G1785" t="s">
        <v>1583</v>
      </c>
      <c r="I1785">
        <v>2013</v>
      </c>
      <c r="J1785" t="s">
        <v>1859</v>
      </c>
      <c r="K1785" t="s">
        <v>3751</v>
      </c>
      <c r="L1785" t="s">
        <v>5352</v>
      </c>
      <c r="M1785" t="s">
        <v>5646</v>
      </c>
      <c r="N1785" t="s">
        <v>7299</v>
      </c>
      <c r="O1785">
        <v>9</v>
      </c>
      <c r="P1785" t="s">
        <v>9146</v>
      </c>
      <c r="Q1785" t="s">
        <v>11289</v>
      </c>
      <c r="R1785" t="s">
        <v>13158</v>
      </c>
    </row>
    <row r="1786" spans="1:18" x14ac:dyDescent="0.2">
      <c r="A1786" s="1">
        <v>1784</v>
      </c>
      <c r="B1786">
        <v>21</v>
      </c>
      <c r="C1786" t="s">
        <v>18</v>
      </c>
      <c r="D1786" t="s">
        <v>222</v>
      </c>
      <c r="E1786" t="s">
        <v>1290</v>
      </c>
      <c r="F1786" t="s">
        <v>1499</v>
      </c>
      <c r="G1786" t="s">
        <v>1583</v>
      </c>
      <c r="I1786">
        <v>2013</v>
      </c>
      <c r="J1786" t="s">
        <v>1859</v>
      </c>
      <c r="K1786" t="s">
        <v>3752</v>
      </c>
      <c r="L1786" t="s">
        <v>5353</v>
      </c>
      <c r="M1786" t="s">
        <v>5646</v>
      </c>
      <c r="N1786" t="s">
        <v>7300</v>
      </c>
      <c r="O1786">
        <v>3</v>
      </c>
      <c r="P1786" t="s">
        <v>9147</v>
      </c>
      <c r="Q1786" t="s">
        <v>11290</v>
      </c>
      <c r="R1786" t="s">
        <v>13159</v>
      </c>
    </row>
    <row r="1787" spans="1:18" ht="14" customHeight="1" x14ac:dyDescent="0.2">
      <c r="A1787" s="1">
        <v>1785</v>
      </c>
      <c r="B1787">
        <v>21</v>
      </c>
      <c r="C1787" t="s">
        <v>18</v>
      </c>
      <c r="D1787" t="s">
        <v>222</v>
      </c>
      <c r="E1787" t="s">
        <v>1167</v>
      </c>
      <c r="F1787" t="s">
        <v>1499</v>
      </c>
      <c r="G1787" t="s">
        <v>1580</v>
      </c>
      <c r="I1787">
        <v>2016</v>
      </c>
      <c r="J1787" t="s">
        <v>1859</v>
      </c>
      <c r="K1787" t="s">
        <v>3753</v>
      </c>
      <c r="L1787" t="s">
        <v>5354</v>
      </c>
      <c r="M1787" t="s">
        <v>4304</v>
      </c>
      <c r="N1787" t="s">
        <v>7301</v>
      </c>
      <c r="O1787">
        <v>2</v>
      </c>
      <c r="P1787" t="s">
        <v>9148</v>
      </c>
      <c r="Q1787" t="s">
        <v>11291</v>
      </c>
      <c r="R1787" t="s">
        <v>13160</v>
      </c>
    </row>
    <row r="1788" spans="1:18" x14ac:dyDescent="0.2">
      <c r="A1788" s="1">
        <v>1786</v>
      </c>
      <c r="B1788">
        <v>21</v>
      </c>
      <c r="C1788" t="s">
        <v>18</v>
      </c>
      <c r="D1788" t="s">
        <v>222</v>
      </c>
      <c r="E1788" t="s">
        <v>1167</v>
      </c>
      <c r="F1788" t="s">
        <v>1499</v>
      </c>
      <c r="G1788" t="s">
        <v>1580</v>
      </c>
      <c r="I1788">
        <v>2016</v>
      </c>
      <c r="J1788" t="s">
        <v>1859</v>
      </c>
      <c r="K1788" t="s">
        <v>3754</v>
      </c>
      <c r="L1788" t="s">
        <v>5355</v>
      </c>
      <c r="M1788" t="s">
        <v>4304</v>
      </c>
      <c r="N1788" t="s">
        <v>7302</v>
      </c>
      <c r="O1788">
        <v>1</v>
      </c>
      <c r="P1788" t="s">
        <v>9149</v>
      </c>
      <c r="Q1788" t="s">
        <v>11292</v>
      </c>
      <c r="R1788" t="s">
        <v>13161</v>
      </c>
    </row>
    <row r="1789" spans="1:18" x14ac:dyDescent="0.2">
      <c r="A1789" s="1">
        <v>1787</v>
      </c>
      <c r="C1789" t="s">
        <v>18</v>
      </c>
      <c r="D1789" t="s">
        <v>223</v>
      </c>
      <c r="E1789" t="s">
        <v>1291</v>
      </c>
      <c r="F1789" t="s">
        <v>1513</v>
      </c>
      <c r="G1789" t="s">
        <v>1513</v>
      </c>
      <c r="I1789">
        <v>1989</v>
      </c>
      <c r="J1789" t="s">
        <v>2001</v>
      </c>
      <c r="K1789" t="s">
        <v>3755</v>
      </c>
      <c r="N1789" t="s">
        <v>7303</v>
      </c>
      <c r="O1789">
        <v>3</v>
      </c>
      <c r="P1789" t="s">
        <v>9150</v>
      </c>
      <c r="Q1789" t="s">
        <v>11293</v>
      </c>
      <c r="R1789" t="s">
        <v>13162</v>
      </c>
    </row>
    <row r="1790" spans="1:18" x14ac:dyDescent="0.2">
      <c r="A1790" s="1">
        <v>1788</v>
      </c>
      <c r="B1790">
        <v>87</v>
      </c>
      <c r="C1790" t="s">
        <v>18</v>
      </c>
      <c r="D1790" t="s">
        <v>224</v>
      </c>
      <c r="E1790" t="s">
        <v>1292</v>
      </c>
      <c r="F1790" t="s">
        <v>1500</v>
      </c>
      <c r="G1790" t="s">
        <v>1737</v>
      </c>
      <c r="I1790">
        <v>2006</v>
      </c>
      <c r="J1790" t="s">
        <v>1851</v>
      </c>
      <c r="K1790" t="s">
        <v>3756</v>
      </c>
      <c r="L1790" t="s">
        <v>5356</v>
      </c>
      <c r="N1790" t="s">
        <v>7304</v>
      </c>
      <c r="O1790">
        <v>15</v>
      </c>
      <c r="P1790" t="s">
        <v>9151</v>
      </c>
      <c r="Q1790" t="s">
        <v>11294</v>
      </c>
      <c r="R1790" t="s">
        <v>13163</v>
      </c>
    </row>
    <row r="1791" spans="1:18" x14ac:dyDescent="0.2">
      <c r="A1791" s="1">
        <v>1789</v>
      </c>
      <c r="B1791">
        <v>87</v>
      </c>
      <c r="C1791" t="s">
        <v>18</v>
      </c>
      <c r="D1791" t="s">
        <v>224</v>
      </c>
      <c r="E1791" t="s">
        <v>1292</v>
      </c>
      <c r="F1791" t="s">
        <v>1503</v>
      </c>
      <c r="G1791" t="s">
        <v>1782</v>
      </c>
      <c r="I1791">
        <v>2008</v>
      </c>
      <c r="J1791" t="s">
        <v>1851</v>
      </c>
      <c r="K1791" t="s">
        <v>3757</v>
      </c>
      <c r="L1791" t="s">
        <v>5357</v>
      </c>
      <c r="N1791" t="s">
        <v>7305</v>
      </c>
      <c r="O1791">
        <v>28</v>
      </c>
      <c r="P1791" t="s">
        <v>9152</v>
      </c>
      <c r="Q1791" t="s">
        <v>11295</v>
      </c>
      <c r="R1791" t="s">
        <v>13164</v>
      </c>
    </row>
    <row r="1792" spans="1:18" x14ac:dyDescent="0.2">
      <c r="A1792" s="1">
        <v>1790</v>
      </c>
      <c r="B1792">
        <v>87</v>
      </c>
      <c r="C1792" t="s">
        <v>18</v>
      </c>
      <c r="D1792" t="s">
        <v>224</v>
      </c>
      <c r="E1792" t="s">
        <v>1293</v>
      </c>
      <c r="F1792" t="s">
        <v>1500</v>
      </c>
      <c r="G1792" t="s">
        <v>1737</v>
      </c>
      <c r="I1792">
        <v>2014</v>
      </c>
      <c r="J1792" t="s">
        <v>1943</v>
      </c>
      <c r="K1792" t="s">
        <v>3758</v>
      </c>
      <c r="N1792" t="s">
        <v>7306</v>
      </c>
      <c r="O1792">
        <v>7</v>
      </c>
      <c r="P1792" t="s">
        <v>9153</v>
      </c>
      <c r="Q1792" t="s">
        <v>11296</v>
      </c>
      <c r="R1792" t="s">
        <v>13165</v>
      </c>
    </row>
    <row r="1793" spans="1:18" x14ac:dyDescent="0.2">
      <c r="A1793" s="1">
        <v>1791</v>
      </c>
      <c r="C1793" t="s">
        <v>18</v>
      </c>
      <c r="D1793" t="s">
        <v>224</v>
      </c>
      <c r="E1793" t="s">
        <v>1294</v>
      </c>
      <c r="F1793" t="s">
        <v>1561</v>
      </c>
      <c r="G1793" t="s">
        <v>1783</v>
      </c>
      <c r="I1793">
        <v>2015</v>
      </c>
      <c r="J1793" t="s">
        <v>1943</v>
      </c>
      <c r="K1793" t="s">
        <v>3759</v>
      </c>
      <c r="L1793" t="s">
        <v>5358</v>
      </c>
      <c r="N1793" t="s">
        <v>7307</v>
      </c>
      <c r="O1793">
        <v>2</v>
      </c>
      <c r="P1793" t="s">
        <v>9154</v>
      </c>
      <c r="Q1793" t="s">
        <v>11297</v>
      </c>
      <c r="R1793" t="s">
        <v>13166</v>
      </c>
    </row>
    <row r="1794" spans="1:18" x14ac:dyDescent="0.2">
      <c r="A1794" s="1">
        <v>1792</v>
      </c>
      <c r="C1794" t="s">
        <v>18</v>
      </c>
      <c r="D1794" t="s">
        <v>224</v>
      </c>
      <c r="E1794" t="s">
        <v>1295</v>
      </c>
      <c r="F1794" t="s">
        <v>1505</v>
      </c>
      <c r="G1794" t="s">
        <v>1784</v>
      </c>
      <c r="I1794">
        <v>2016</v>
      </c>
      <c r="J1794" t="s">
        <v>1851</v>
      </c>
      <c r="K1794" t="s">
        <v>3760</v>
      </c>
      <c r="L1794" t="s">
        <v>5359</v>
      </c>
      <c r="N1794" t="s">
        <v>7308</v>
      </c>
      <c r="O1794">
        <v>1</v>
      </c>
      <c r="P1794" t="s">
        <v>9155</v>
      </c>
      <c r="Q1794" t="s">
        <v>11298</v>
      </c>
      <c r="R1794" t="s">
        <v>13167</v>
      </c>
    </row>
    <row r="1795" spans="1:18" x14ac:dyDescent="0.2">
      <c r="A1795" s="1">
        <v>1793</v>
      </c>
      <c r="C1795" t="s">
        <v>18</v>
      </c>
      <c r="D1795" t="s">
        <v>225</v>
      </c>
      <c r="I1795">
        <v>2008</v>
      </c>
      <c r="J1795" t="s">
        <v>1847</v>
      </c>
      <c r="K1795" t="s">
        <v>3761</v>
      </c>
      <c r="N1795" t="s">
        <v>7309</v>
      </c>
      <c r="O1795">
        <v>0</v>
      </c>
      <c r="Q1795" t="s">
        <v>11299</v>
      </c>
      <c r="R1795" t="s">
        <v>13168</v>
      </c>
    </row>
    <row r="1796" spans="1:18" x14ac:dyDescent="0.2">
      <c r="A1796" s="1">
        <v>1794</v>
      </c>
      <c r="C1796" t="s">
        <v>18</v>
      </c>
      <c r="D1796" t="s">
        <v>226</v>
      </c>
      <c r="E1796" t="s">
        <v>1296</v>
      </c>
      <c r="F1796" t="s">
        <v>1513</v>
      </c>
      <c r="G1796" t="s">
        <v>1513</v>
      </c>
      <c r="I1796">
        <v>2007</v>
      </c>
      <c r="J1796" t="s">
        <v>1886</v>
      </c>
      <c r="K1796" t="s">
        <v>3762</v>
      </c>
      <c r="L1796" t="s">
        <v>5360</v>
      </c>
      <c r="N1796" t="s">
        <v>7310</v>
      </c>
      <c r="O1796">
        <v>1</v>
      </c>
      <c r="P1796" t="s">
        <v>9156</v>
      </c>
      <c r="Q1796" t="s">
        <v>11300</v>
      </c>
      <c r="R1796" t="s">
        <v>13169</v>
      </c>
    </row>
    <row r="1797" spans="1:18" x14ac:dyDescent="0.2">
      <c r="A1797" s="1">
        <v>1795</v>
      </c>
      <c r="C1797" t="s">
        <v>18</v>
      </c>
      <c r="D1797" t="s">
        <v>227</v>
      </c>
      <c r="I1797">
        <v>2001</v>
      </c>
      <c r="J1797" t="s">
        <v>1985</v>
      </c>
      <c r="K1797" t="s">
        <v>3763</v>
      </c>
      <c r="L1797" t="s">
        <v>5361</v>
      </c>
      <c r="N1797" t="s">
        <v>7311</v>
      </c>
      <c r="O1797">
        <v>2</v>
      </c>
      <c r="Q1797" t="s">
        <v>11301</v>
      </c>
      <c r="R1797" t="s">
        <v>13170</v>
      </c>
    </row>
    <row r="1798" spans="1:18" x14ac:dyDescent="0.2">
      <c r="A1798" s="1">
        <v>1796</v>
      </c>
      <c r="C1798" t="s">
        <v>18</v>
      </c>
      <c r="D1798" t="s">
        <v>227</v>
      </c>
      <c r="I1798">
        <v>2006</v>
      </c>
      <c r="J1798" t="s">
        <v>1985</v>
      </c>
      <c r="K1798" t="s">
        <v>3764</v>
      </c>
      <c r="N1798" t="s">
        <v>7312</v>
      </c>
      <c r="O1798">
        <v>0</v>
      </c>
      <c r="P1798" t="s">
        <v>9157</v>
      </c>
      <c r="Q1798" t="s">
        <v>11302</v>
      </c>
      <c r="R1798" t="s">
        <v>13171</v>
      </c>
    </row>
    <row r="1799" spans="1:18" x14ac:dyDescent="0.2">
      <c r="A1799" s="1">
        <v>1797</v>
      </c>
      <c r="B1799">
        <v>70</v>
      </c>
      <c r="C1799" t="s">
        <v>18</v>
      </c>
      <c r="D1799" t="s">
        <v>227</v>
      </c>
      <c r="E1799" t="s">
        <v>1297</v>
      </c>
      <c r="F1799" t="s">
        <v>1502</v>
      </c>
      <c r="G1799" t="s">
        <v>1615</v>
      </c>
      <c r="I1799">
        <v>2011</v>
      </c>
      <c r="J1799" t="s">
        <v>1849</v>
      </c>
      <c r="K1799" t="s">
        <v>3765</v>
      </c>
      <c r="N1799" t="s">
        <v>7313</v>
      </c>
      <c r="O1799">
        <v>1</v>
      </c>
      <c r="P1799" t="s">
        <v>9158</v>
      </c>
      <c r="Q1799" t="s">
        <v>11303</v>
      </c>
      <c r="R1799" t="s">
        <v>13172</v>
      </c>
    </row>
    <row r="1800" spans="1:18" x14ac:dyDescent="0.2">
      <c r="A1800" s="1">
        <v>1798</v>
      </c>
      <c r="B1800">
        <v>70</v>
      </c>
      <c r="C1800" t="s">
        <v>18</v>
      </c>
      <c r="D1800" t="s">
        <v>227</v>
      </c>
      <c r="E1800" t="s">
        <v>1297</v>
      </c>
      <c r="F1800" t="s">
        <v>1502</v>
      </c>
      <c r="G1800" t="s">
        <v>1615</v>
      </c>
      <c r="I1800">
        <v>2012</v>
      </c>
      <c r="J1800" t="s">
        <v>1849</v>
      </c>
      <c r="K1800" t="s">
        <v>3766</v>
      </c>
      <c r="N1800" t="s">
        <v>7314</v>
      </c>
      <c r="O1800">
        <v>8</v>
      </c>
      <c r="P1800" t="s">
        <v>9159</v>
      </c>
      <c r="Q1800" t="s">
        <v>11304</v>
      </c>
      <c r="R1800" t="s">
        <v>13172</v>
      </c>
    </row>
    <row r="1801" spans="1:18" x14ac:dyDescent="0.2">
      <c r="A1801" s="1">
        <v>1799</v>
      </c>
      <c r="B1801">
        <v>70</v>
      </c>
      <c r="C1801" t="s">
        <v>18</v>
      </c>
      <c r="D1801" t="s">
        <v>227</v>
      </c>
      <c r="E1801" t="s">
        <v>1298</v>
      </c>
      <c r="F1801" t="s">
        <v>1502</v>
      </c>
      <c r="G1801" t="s">
        <v>1615</v>
      </c>
      <c r="I1801">
        <v>2013</v>
      </c>
      <c r="J1801" t="s">
        <v>1849</v>
      </c>
      <c r="K1801" t="s">
        <v>3767</v>
      </c>
      <c r="N1801" t="s">
        <v>7315</v>
      </c>
      <c r="O1801">
        <v>3</v>
      </c>
      <c r="P1801" t="s">
        <v>9160</v>
      </c>
      <c r="Q1801" t="s">
        <v>11305</v>
      </c>
      <c r="R1801" t="s">
        <v>13173</v>
      </c>
    </row>
    <row r="1802" spans="1:18" x14ac:dyDescent="0.2">
      <c r="A1802" s="1">
        <v>1800</v>
      </c>
      <c r="B1802">
        <v>70</v>
      </c>
      <c r="C1802" t="s">
        <v>18</v>
      </c>
      <c r="D1802" t="s">
        <v>227</v>
      </c>
      <c r="E1802" t="s">
        <v>1299</v>
      </c>
      <c r="F1802" t="s">
        <v>1502</v>
      </c>
      <c r="G1802" t="s">
        <v>1615</v>
      </c>
      <c r="I1802">
        <v>2015</v>
      </c>
      <c r="J1802" t="s">
        <v>1849</v>
      </c>
      <c r="K1802" t="s">
        <v>3768</v>
      </c>
      <c r="L1802" t="s">
        <v>5362</v>
      </c>
      <c r="N1802" t="s">
        <v>7316</v>
      </c>
      <c r="O1802">
        <v>3</v>
      </c>
      <c r="P1802" t="s">
        <v>9161</v>
      </c>
      <c r="Q1802" t="s">
        <v>11306</v>
      </c>
      <c r="R1802" t="s">
        <v>13174</v>
      </c>
    </row>
    <row r="1803" spans="1:18" x14ac:dyDescent="0.2">
      <c r="A1803" s="1">
        <v>1801</v>
      </c>
      <c r="B1803">
        <v>70</v>
      </c>
      <c r="C1803" t="s">
        <v>18</v>
      </c>
      <c r="D1803" t="s">
        <v>227</v>
      </c>
      <c r="E1803" t="s">
        <v>1299</v>
      </c>
      <c r="F1803" t="s">
        <v>1502</v>
      </c>
      <c r="G1803" t="s">
        <v>1615</v>
      </c>
      <c r="I1803">
        <v>2016</v>
      </c>
      <c r="J1803" t="s">
        <v>1849</v>
      </c>
      <c r="K1803" t="s">
        <v>3769</v>
      </c>
      <c r="L1803" t="s">
        <v>5363</v>
      </c>
      <c r="N1803" t="s">
        <v>7317</v>
      </c>
      <c r="O1803">
        <v>1</v>
      </c>
      <c r="P1803" t="s">
        <v>9162</v>
      </c>
      <c r="Q1803" t="s">
        <v>11307</v>
      </c>
      <c r="R1803" t="s">
        <v>13174</v>
      </c>
    </row>
    <row r="1804" spans="1:18" x14ac:dyDescent="0.2">
      <c r="A1804" s="1">
        <v>1802</v>
      </c>
      <c r="B1804">
        <v>70</v>
      </c>
      <c r="C1804" t="s">
        <v>18</v>
      </c>
      <c r="D1804" t="s">
        <v>227</v>
      </c>
      <c r="E1804" t="s">
        <v>1300</v>
      </c>
      <c r="F1804" t="s">
        <v>1502</v>
      </c>
      <c r="G1804" t="s">
        <v>1615</v>
      </c>
      <c r="I1804">
        <v>2017</v>
      </c>
      <c r="J1804" t="s">
        <v>1849</v>
      </c>
      <c r="K1804" t="s">
        <v>3770</v>
      </c>
      <c r="L1804" t="s">
        <v>5364</v>
      </c>
      <c r="N1804" t="s">
        <v>7318</v>
      </c>
      <c r="O1804">
        <v>1</v>
      </c>
      <c r="P1804" t="s">
        <v>9163</v>
      </c>
      <c r="Q1804" t="s">
        <v>11308</v>
      </c>
      <c r="R1804" t="s">
        <v>13175</v>
      </c>
    </row>
    <row r="1805" spans="1:18" x14ac:dyDescent="0.2">
      <c r="A1805" s="1">
        <v>1803</v>
      </c>
      <c r="B1805">
        <v>70</v>
      </c>
      <c r="C1805" t="s">
        <v>18</v>
      </c>
      <c r="D1805" t="s">
        <v>227</v>
      </c>
      <c r="E1805" t="s">
        <v>1299</v>
      </c>
      <c r="F1805" t="s">
        <v>1502</v>
      </c>
      <c r="G1805" t="s">
        <v>1615</v>
      </c>
      <c r="I1805">
        <v>2017</v>
      </c>
      <c r="J1805" t="s">
        <v>1849</v>
      </c>
      <c r="K1805" t="s">
        <v>3771</v>
      </c>
      <c r="L1805" t="s">
        <v>5365</v>
      </c>
      <c r="N1805" t="s">
        <v>7319</v>
      </c>
      <c r="O1805">
        <v>0</v>
      </c>
      <c r="P1805" t="s">
        <v>9164</v>
      </c>
      <c r="Q1805" t="s">
        <v>11309</v>
      </c>
      <c r="R1805" t="s">
        <v>13176</v>
      </c>
    </row>
    <row r="1806" spans="1:18" x14ac:dyDescent="0.2">
      <c r="A1806" s="1">
        <v>1804</v>
      </c>
      <c r="C1806" t="s">
        <v>18</v>
      </c>
      <c r="D1806" t="s">
        <v>228</v>
      </c>
      <c r="E1806" t="s">
        <v>1301</v>
      </c>
      <c r="F1806" t="s">
        <v>1499</v>
      </c>
      <c r="G1806" t="s">
        <v>1583</v>
      </c>
      <c r="H1806" t="s">
        <v>1843</v>
      </c>
      <c r="I1806">
        <v>2017</v>
      </c>
      <c r="J1806" t="s">
        <v>1865</v>
      </c>
      <c r="K1806" t="s">
        <v>3772</v>
      </c>
      <c r="L1806" t="s">
        <v>5366</v>
      </c>
      <c r="N1806" t="s">
        <v>7320</v>
      </c>
      <c r="O1806">
        <v>1</v>
      </c>
      <c r="P1806" t="s">
        <v>9165</v>
      </c>
      <c r="Q1806" t="s">
        <v>11310</v>
      </c>
      <c r="R1806" t="s">
        <v>13177</v>
      </c>
    </row>
    <row r="1807" spans="1:18" x14ac:dyDescent="0.2">
      <c r="A1807" s="1">
        <v>1805</v>
      </c>
      <c r="C1807" t="s">
        <v>18</v>
      </c>
      <c r="D1807" t="s">
        <v>228</v>
      </c>
      <c r="E1807" t="s">
        <v>1302</v>
      </c>
      <c r="F1807" t="s">
        <v>1500</v>
      </c>
      <c r="G1807" t="s">
        <v>1785</v>
      </c>
      <c r="I1807">
        <v>2017</v>
      </c>
      <c r="J1807" t="s">
        <v>1870</v>
      </c>
      <c r="K1807" t="s">
        <v>3773</v>
      </c>
      <c r="L1807" t="s">
        <v>5367</v>
      </c>
      <c r="N1807" t="s">
        <v>7321</v>
      </c>
      <c r="O1807">
        <v>0</v>
      </c>
      <c r="P1807" t="s">
        <v>9166</v>
      </c>
      <c r="Q1807" t="s">
        <v>11311</v>
      </c>
      <c r="R1807" t="s">
        <v>13178</v>
      </c>
    </row>
    <row r="1808" spans="1:18" x14ac:dyDescent="0.2">
      <c r="A1808" s="1">
        <v>1806</v>
      </c>
      <c r="C1808" t="s">
        <v>18</v>
      </c>
      <c r="D1808" t="s">
        <v>229</v>
      </c>
      <c r="E1808" t="s">
        <v>1303</v>
      </c>
      <c r="F1808" t="s">
        <v>1499</v>
      </c>
      <c r="G1808" t="s">
        <v>1580</v>
      </c>
      <c r="I1808">
        <v>2013</v>
      </c>
      <c r="J1808" t="s">
        <v>2002</v>
      </c>
      <c r="K1808" t="s">
        <v>3774</v>
      </c>
      <c r="N1808" t="s">
        <v>7322</v>
      </c>
      <c r="O1808">
        <v>1</v>
      </c>
      <c r="P1808" t="s">
        <v>9167</v>
      </c>
      <c r="Q1808" t="s">
        <v>11312</v>
      </c>
      <c r="R1808" t="s">
        <v>13179</v>
      </c>
    </row>
    <row r="1809" spans="1:18" x14ac:dyDescent="0.2">
      <c r="A1809" s="1">
        <v>1807</v>
      </c>
      <c r="C1809" t="s">
        <v>18</v>
      </c>
      <c r="D1809" t="s">
        <v>230</v>
      </c>
      <c r="E1809" t="s">
        <v>1304</v>
      </c>
      <c r="F1809" t="s">
        <v>1505</v>
      </c>
      <c r="G1809" t="s">
        <v>1786</v>
      </c>
      <c r="I1809">
        <v>2017</v>
      </c>
      <c r="J1809" t="s">
        <v>1859</v>
      </c>
      <c r="K1809" t="s">
        <v>3775</v>
      </c>
      <c r="L1809" t="s">
        <v>5368</v>
      </c>
      <c r="M1809" t="s">
        <v>5037</v>
      </c>
      <c r="N1809" t="s">
        <v>7323</v>
      </c>
      <c r="O1809">
        <v>0</v>
      </c>
      <c r="P1809" t="s">
        <v>9168</v>
      </c>
      <c r="Q1809" t="s">
        <v>11313</v>
      </c>
      <c r="R1809" t="s">
        <v>13180</v>
      </c>
    </row>
    <row r="1810" spans="1:18" x14ac:dyDescent="0.2">
      <c r="A1810" s="1">
        <v>1808</v>
      </c>
      <c r="C1810" t="s">
        <v>18</v>
      </c>
      <c r="D1810" t="s">
        <v>230</v>
      </c>
      <c r="I1810">
        <v>2017</v>
      </c>
      <c r="J1810" t="s">
        <v>1848</v>
      </c>
      <c r="K1810" t="s">
        <v>3776</v>
      </c>
      <c r="O1810">
        <v>0</v>
      </c>
      <c r="P1810" t="s">
        <v>9169</v>
      </c>
      <c r="Q1810" t="s">
        <v>11314</v>
      </c>
      <c r="R1810" t="s">
        <v>13181</v>
      </c>
    </row>
    <row r="1811" spans="1:18" x14ac:dyDescent="0.2">
      <c r="A1811" s="1">
        <v>1809</v>
      </c>
      <c r="C1811" t="s">
        <v>18</v>
      </c>
      <c r="D1811" t="s">
        <v>231</v>
      </c>
      <c r="E1811" t="s">
        <v>1305</v>
      </c>
      <c r="F1811" t="s">
        <v>1499</v>
      </c>
      <c r="G1811" t="s">
        <v>1580</v>
      </c>
      <c r="I1811">
        <v>2013</v>
      </c>
      <c r="J1811" t="s">
        <v>1849</v>
      </c>
      <c r="K1811" t="s">
        <v>3777</v>
      </c>
      <c r="N1811" t="s">
        <v>7324</v>
      </c>
      <c r="O1811">
        <v>2</v>
      </c>
      <c r="P1811" t="s">
        <v>9170</v>
      </c>
      <c r="Q1811" t="s">
        <v>11315</v>
      </c>
      <c r="R1811" t="s">
        <v>13182</v>
      </c>
    </row>
    <row r="1812" spans="1:18" x14ac:dyDescent="0.2">
      <c r="A1812" s="1">
        <v>1810</v>
      </c>
      <c r="C1812" t="s">
        <v>18</v>
      </c>
      <c r="D1812" t="s">
        <v>231</v>
      </c>
      <c r="E1812" t="s">
        <v>1306</v>
      </c>
      <c r="F1812" t="s">
        <v>1499</v>
      </c>
      <c r="G1812" t="s">
        <v>1580</v>
      </c>
      <c r="I1812">
        <v>2013</v>
      </c>
      <c r="J1812" t="s">
        <v>1888</v>
      </c>
      <c r="K1812" t="s">
        <v>3778</v>
      </c>
      <c r="N1812" t="s">
        <v>7325</v>
      </c>
      <c r="O1812">
        <v>4</v>
      </c>
      <c r="P1812" t="s">
        <v>9171</v>
      </c>
      <c r="Q1812" t="s">
        <v>11316</v>
      </c>
      <c r="R1812" t="s">
        <v>13183</v>
      </c>
    </row>
    <row r="1813" spans="1:18" x14ac:dyDescent="0.2">
      <c r="A1813" s="1">
        <v>1811</v>
      </c>
      <c r="B1813">
        <v>88</v>
      </c>
      <c r="C1813" t="s">
        <v>18</v>
      </c>
      <c r="D1813" t="s">
        <v>231</v>
      </c>
      <c r="E1813" t="s">
        <v>605</v>
      </c>
      <c r="F1813" t="s">
        <v>1499</v>
      </c>
      <c r="G1813" t="s">
        <v>1580</v>
      </c>
      <c r="I1813">
        <v>2014</v>
      </c>
      <c r="J1813" t="s">
        <v>1849</v>
      </c>
      <c r="K1813" t="s">
        <v>3779</v>
      </c>
      <c r="L1813" t="s">
        <v>5369</v>
      </c>
      <c r="N1813" t="s">
        <v>7326</v>
      </c>
      <c r="O1813">
        <v>3</v>
      </c>
      <c r="P1813" t="s">
        <v>9172</v>
      </c>
      <c r="Q1813" t="s">
        <v>11317</v>
      </c>
      <c r="R1813" t="s">
        <v>13184</v>
      </c>
    </row>
    <row r="1814" spans="1:18" x14ac:dyDescent="0.2">
      <c r="A1814" s="1">
        <v>1812</v>
      </c>
      <c r="B1814">
        <v>88</v>
      </c>
      <c r="C1814" t="s">
        <v>18</v>
      </c>
      <c r="D1814" t="s">
        <v>231</v>
      </c>
      <c r="E1814" t="s">
        <v>1307</v>
      </c>
      <c r="F1814" t="s">
        <v>1499</v>
      </c>
      <c r="G1814" t="s">
        <v>1580</v>
      </c>
      <c r="I1814">
        <v>2014</v>
      </c>
      <c r="J1814" t="s">
        <v>1849</v>
      </c>
      <c r="K1814" t="s">
        <v>3780</v>
      </c>
      <c r="L1814" t="s">
        <v>5370</v>
      </c>
      <c r="N1814" t="s">
        <v>7327</v>
      </c>
      <c r="O1814">
        <v>3</v>
      </c>
      <c r="P1814" t="s">
        <v>9173</v>
      </c>
      <c r="Q1814" t="s">
        <v>11318</v>
      </c>
      <c r="R1814" t="s">
        <v>13185</v>
      </c>
    </row>
    <row r="1815" spans="1:18" x14ac:dyDescent="0.2">
      <c r="A1815" s="1">
        <v>1813</v>
      </c>
      <c r="B1815">
        <v>23</v>
      </c>
      <c r="C1815" t="s">
        <v>18</v>
      </c>
      <c r="D1815" t="s">
        <v>232</v>
      </c>
      <c r="E1815" t="s">
        <v>1308</v>
      </c>
      <c r="F1815" t="s">
        <v>1499</v>
      </c>
      <c r="G1815" t="s">
        <v>1580</v>
      </c>
      <c r="I1815">
        <v>2002</v>
      </c>
      <c r="J1815" t="s">
        <v>1857</v>
      </c>
      <c r="K1815" t="s">
        <v>3781</v>
      </c>
      <c r="N1815" t="s">
        <v>7328</v>
      </c>
      <c r="O1815">
        <v>16</v>
      </c>
      <c r="P1815" t="s">
        <v>9174</v>
      </c>
      <c r="Q1815" t="s">
        <v>11319</v>
      </c>
      <c r="R1815" t="s">
        <v>13186</v>
      </c>
    </row>
    <row r="1816" spans="1:18" x14ac:dyDescent="0.2">
      <c r="A1816" s="1">
        <v>1814</v>
      </c>
      <c r="B1816">
        <v>23</v>
      </c>
      <c r="C1816" t="s">
        <v>18</v>
      </c>
      <c r="D1816" t="s">
        <v>232</v>
      </c>
      <c r="E1816" t="s">
        <v>1309</v>
      </c>
      <c r="F1816" t="s">
        <v>1500</v>
      </c>
      <c r="G1816" t="s">
        <v>1513</v>
      </c>
      <c r="I1816">
        <v>2002</v>
      </c>
      <c r="J1816" t="s">
        <v>1857</v>
      </c>
      <c r="K1816" t="s">
        <v>3782</v>
      </c>
      <c r="N1816" t="s">
        <v>7329</v>
      </c>
      <c r="O1816">
        <v>33</v>
      </c>
      <c r="P1816" t="s">
        <v>9175</v>
      </c>
      <c r="Q1816" t="s">
        <v>11320</v>
      </c>
      <c r="R1816" t="s">
        <v>13187</v>
      </c>
    </row>
    <row r="1817" spans="1:18" x14ac:dyDescent="0.2">
      <c r="A1817" s="1">
        <v>1815</v>
      </c>
      <c r="B1817">
        <v>23</v>
      </c>
      <c r="C1817" t="s">
        <v>18</v>
      </c>
      <c r="D1817" t="s">
        <v>232</v>
      </c>
      <c r="E1817" t="s">
        <v>315</v>
      </c>
      <c r="F1817" t="s">
        <v>1499</v>
      </c>
      <c r="G1817" t="s">
        <v>1580</v>
      </c>
      <c r="I1817">
        <v>2006</v>
      </c>
      <c r="J1817" t="s">
        <v>1899</v>
      </c>
      <c r="K1817" t="s">
        <v>3783</v>
      </c>
      <c r="N1817" t="s">
        <v>7330</v>
      </c>
      <c r="O1817">
        <v>13</v>
      </c>
      <c r="P1817" t="s">
        <v>9176</v>
      </c>
      <c r="Q1817" t="s">
        <v>11321</v>
      </c>
      <c r="R1817" t="s">
        <v>13188</v>
      </c>
    </row>
    <row r="1818" spans="1:18" x14ac:dyDescent="0.2">
      <c r="A1818" s="1">
        <v>1816</v>
      </c>
      <c r="B1818">
        <v>71</v>
      </c>
      <c r="C1818" t="s">
        <v>18</v>
      </c>
      <c r="D1818" t="s">
        <v>233</v>
      </c>
      <c r="E1818" t="s">
        <v>1310</v>
      </c>
      <c r="F1818" t="s">
        <v>1562</v>
      </c>
      <c r="G1818" t="s">
        <v>1562</v>
      </c>
      <c r="I1818">
        <v>2008</v>
      </c>
      <c r="J1818" t="s">
        <v>1873</v>
      </c>
      <c r="K1818" t="s">
        <v>3784</v>
      </c>
      <c r="N1818" t="s">
        <v>7331</v>
      </c>
      <c r="O1818">
        <v>0</v>
      </c>
      <c r="P1818" t="s">
        <v>9177</v>
      </c>
      <c r="Q1818" t="s">
        <v>11322</v>
      </c>
      <c r="R1818" t="s">
        <v>13189</v>
      </c>
    </row>
    <row r="1819" spans="1:18" x14ac:dyDescent="0.2">
      <c r="A1819" s="1">
        <v>1817</v>
      </c>
      <c r="B1819">
        <v>71</v>
      </c>
      <c r="C1819" t="s">
        <v>18</v>
      </c>
      <c r="D1819" t="s">
        <v>233</v>
      </c>
      <c r="E1819" t="s">
        <v>1311</v>
      </c>
      <c r="F1819" t="s">
        <v>1499</v>
      </c>
      <c r="G1819" t="s">
        <v>1513</v>
      </c>
      <c r="I1819">
        <v>2010</v>
      </c>
      <c r="J1819" t="s">
        <v>1873</v>
      </c>
      <c r="K1819" t="s">
        <v>3785</v>
      </c>
      <c r="N1819" t="s">
        <v>7332</v>
      </c>
      <c r="O1819">
        <v>0</v>
      </c>
      <c r="P1819" t="s">
        <v>9178</v>
      </c>
      <c r="Q1819" t="s">
        <v>11323</v>
      </c>
      <c r="R1819" t="s">
        <v>13190</v>
      </c>
    </row>
    <row r="1820" spans="1:18" x14ac:dyDescent="0.2">
      <c r="A1820" s="1">
        <v>1818</v>
      </c>
      <c r="C1820" t="s">
        <v>18</v>
      </c>
      <c r="D1820" t="s">
        <v>233</v>
      </c>
      <c r="I1820">
        <v>2011</v>
      </c>
      <c r="J1820" t="s">
        <v>1910</v>
      </c>
      <c r="K1820" t="s">
        <v>3786</v>
      </c>
      <c r="O1820">
        <v>5</v>
      </c>
      <c r="P1820" t="s">
        <v>9179</v>
      </c>
      <c r="Q1820" t="s">
        <v>11324</v>
      </c>
      <c r="R1820" t="s">
        <v>13191</v>
      </c>
    </row>
    <row r="1821" spans="1:18" x14ac:dyDescent="0.2">
      <c r="A1821" s="1">
        <v>1819</v>
      </c>
      <c r="C1821" t="s">
        <v>18</v>
      </c>
      <c r="D1821" t="s">
        <v>233</v>
      </c>
      <c r="E1821" t="s">
        <v>1312</v>
      </c>
      <c r="F1821" t="s">
        <v>1499</v>
      </c>
      <c r="G1821" t="s">
        <v>1513</v>
      </c>
      <c r="I1821">
        <v>2011</v>
      </c>
      <c r="J1821" t="s">
        <v>2003</v>
      </c>
      <c r="K1821" t="s">
        <v>3787</v>
      </c>
      <c r="L1821" t="s">
        <v>5371</v>
      </c>
      <c r="N1821" t="s">
        <v>7333</v>
      </c>
      <c r="O1821">
        <v>5</v>
      </c>
      <c r="P1821" t="s">
        <v>9180</v>
      </c>
      <c r="Q1821" t="s">
        <v>11325</v>
      </c>
      <c r="R1821" t="s">
        <v>13192</v>
      </c>
    </row>
    <row r="1822" spans="1:18" x14ac:dyDescent="0.2">
      <c r="A1822" s="1">
        <v>1820</v>
      </c>
      <c r="C1822" t="s">
        <v>18</v>
      </c>
      <c r="D1822" t="s">
        <v>234</v>
      </c>
      <c r="E1822" t="s">
        <v>1313</v>
      </c>
      <c r="F1822" t="s">
        <v>1505</v>
      </c>
      <c r="G1822" t="s">
        <v>1787</v>
      </c>
      <c r="I1822">
        <v>2013</v>
      </c>
      <c r="J1822" t="s">
        <v>1883</v>
      </c>
      <c r="K1822" t="s">
        <v>3788</v>
      </c>
      <c r="N1822" t="s">
        <v>7334</v>
      </c>
      <c r="O1822">
        <v>2</v>
      </c>
      <c r="P1822" t="s">
        <v>9181</v>
      </c>
      <c r="Q1822" t="s">
        <v>11326</v>
      </c>
      <c r="R1822" t="s">
        <v>13193</v>
      </c>
    </row>
    <row r="1823" spans="1:18" x14ac:dyDescent="0.2">
      <c r="A1823" s="1">
        <v>1821</v>
      </c>
      <c r="B1823">
        <v>72</v>
      </c>
      <c r="C1823" t="s">
        <v>18</v>
      </c>
      <c r="D1823" t="s">
        <v>235</v>
      </c>
      <c r="E1823" t="s">
        <v>1314</v>
      </c>
      <c r="F1823" t="s">
        <v>1499</v>
      </c>
      <c r="G1823" t="s">
        <v>1662</v>
      </c>
      <c r="I1823">
        <v>2010</v>
      </c>
      <c r="J1823" t="s">
        <v>1880</v>
      </c>
      <c r="K1823" t="s">
        <v>3789</v>
      </c>
      <c r="L1823" t="s">
        <v>5372</v>
      </c>
      <c r="M1823" t="s">
        <v>4700</v>
      </c>
      <c r="N1823" t="s">
        <v>7335</v>
      </c>
      <c r="O1823">
        <v>6</v>
      </c>
      <c r="P1823" t="s">
        <v>9182</v>
      </c>
      <c r="Q1823" t="s">
        <v>11327</v>
      </c>
      <c r="R1823" t="s">
        <v>13194</v>
      </c>
    </row>
    <row r="1824" spans="1:18" x14ac:dyDescent="0.2">
      <c r="A1824" s="1">
        <v>1822</v>
      </c>
      <c r="B1824">
        <v>72</v>
      </c>
      <c r="C1824" t="s">
        <v>18</v>
      </c>
      <c r="D1824" t="s">
        <v>235</v>
      </c>
      <c r="I1824">
        <v>2011</v>
      </c>
      <c r="J1824" t="s">
        <v>1955</v>
      </c>
      <c r="K1824" t="s">
        <v>3790</v>
      </c>
      <c r="L1824" t="s">
        <v>4304</v>
      </c>
      <c r="M1824" t="s">
        <v>4304</v>
      </c>
      <c r="N1824" t="s">
        <v>7336</v>
      </c>
      <c r="O1824">
        <v>4</v>
      </c>
      <c r="P1824" t="s">
        <v>9183</v>
      </c>
      <c r="Q1824" t="s">
        <v>11328</v>
      </c>
      <c r="R1824" t="s">
        <v>13195</v>
      </c>
    </row>
    <row r="1825" spans="1:18" x14ac:dyDescent="0.2">
      <c r="A1825" s="1">
        <v>1823</v>
      </c>
      <c r="B1825">
        <v>72</v>
      </c>
      <c r="C1825" t="s">
        <v>18</v>
      </c>
      <c r="D1825" t="s">
        <v>235</v>
      </c>
      <c r="E1825" t="s">
        <v>1314</v>
      </c>
      <c r="F1825" t="s">
        <v>1499</v>
      </c>
      <c r="G1825" t="s">
        <v>1662</v>
      </c>
      <c r="I1825">
        <v>2012</v>
      </c>
      <c r="J1825" t="s">
        <v>1956</v>
      </c>
      <c r="K1825" t="s">
        <v>3791</v>
      </c>
      <c r="L1825" t="s">
        <v>4700</v>
      </c>
      <c r="M1825" t="s">
        <v>4700</v>
      </c>
      <c r="N1825" t="s">
        <v>7337</v>
      </c>
      <c r="O1825">
        <v>9</v>
      </c>
      <c r="P1825" t="s">
        <v>9184</v>
      </c>
      <c r="Q1825" t="s">
        <v>11329</v>
      </c>
      <c r="R1825" t="s">
        <v>13196</v>
      </c>
    </row>
    <row r="1826" spans="1:18" x14ac:dyDescent="0.2">
      <c r="A1826" s="1">
        <v>1824</v>
      </c>
      <c r="B1826">
        <v>72</v>
      </c>
      <c r="C1826" t="s">
        <v>18</v>
      </c>
      <c r="D1826" t="s">
        <v>235</v>
      </c>
      <c r="E1826" t="s">
        <v>1314</v>
      </c>
      <c r="F1826" t="s">
        <v>1499</v>
      </c>
      <c r="G1826" t="s">
        <v>1662</v>
      </c>
      <c r="I1826">
        <v>2012</v>
      </c>
      <c r="J1826" t="s">
        <v>1956</v>
      </c>
      <c r="K1826" t="s">
        <v>3792</v>
      </c>
      <c r="L1826" t="s">
        <v>4700</v>
      </c>
      <c r="M1826" t="s">
        <v>4700</v>
      </c>
      <c r="N1826" t="s">
        <v>7338</v>
      </c>
      <c r="O1826">
        <v>1</v>
      </c>
      <c r="P1826" t="s">
        <v>9185</v>
      </c>
      <c r="Q1826" t="s">
        <v>11330</v>
      </c>
      <c r="R1826" t="s">
        <v>13197</v>
      </c>
    </row>
    <row r="1827" spans="1:18" x14ac:dyDescent="0.2">
      <c r="A1827" s="1">
        <v>1825</v>
      </c>
      <c r="B1827">
        <v>72</v>
      </c>
      <c r="C1827" t="s">
        <v>18</v>
      </c>
      <c r="D1827" t="s">
        <v>235</v>
      </c>
      <c r="E1827" t="s">
        <v>1314</v>
      </c>
      <c r="F1827" t="s">
        <v>1499</v>
      </c>
      <c r="G1827" t="s">
        <v>1662</v>
      </c>
      <c r="I1827">
        <v>2013</v>
      </c>
      <c r="J1827" t="s">
        <v>1956</v>
      </c>
      <c r="K1827" t="s">
        <v>3793</v>
      </c>
      <c r="L1827" t="s">
        <v>4700</v>
      </c>
      <c r="M1827" t="s">
        <v>4700</v>
      </c>
      <c r="N1827" t="s">
        <v>7339</v>
      </c>
      <c r="O1827">
        <v>1</v>
      </c>
      <c r="P1827" t="s">
        <v>9186</v>
      </c>
      <c r="Q1827" t="s">
        <v>11331</v>
      </c>
      <c r="R1827" t="s">
        <v>13198</v>
      </c>
    </row>
    <row r="1828" spans="1:18" x14ac:dyDescent="0.2">
      <c r="A1828" s="1">
        <v>1826</v>
      </c>
      <c r="B1828">
        <v>72</v>
      </c>
      <c r="C1828" t="s">
        <v>18</v>
      </c>
      <c r="D1828" t="s">
        <v>235</v>
      </c>
      <c r="E1828" t="s">
        <v>1314</v>
      </c>
      <c r="F1828" t="s">
        <v>1499</v>
      </c>
      <c r="G1828" t="s">
        <v>1662</v>
      </c>
      <c r="I1828">
        <v>2013</v>
      </c>
      <c r="J1828" t="s">
        <v>1956</v>
      </c>
      <c r="K1828" t="s">
        <v>3794</v>
      </c>
      <c r="L1828" t="s">
        <v>4700</v>
      </c>
      <c r="M1828" t="s">
        <v>4700</v>
      </c>
      <c r="N1828" t="s">
        <v>7340</v>
      </c>
      <c r="O1828">
        <v>4</v>
      </c>
      <c r="P1828" t="s">
        <v>9187</v>
      </c>
      <c r="Q1828" t="s">
        <v>11332</v>
      </c>
      <c r="R1828" t="s">
        <v>13197</v>
      </c>
    </row>
    <row r="1829" spans="1:18" x14ac:dyDescent="0.2">
      <c r="A1829" s="1">
        <v>1827</v>
      </c>
      <c r="B1829">
        <v>72</v>
      </c>
      <c r="C1829" t="s">
        <v>18</v>
      </c>
      <c r="D1829" t="s">
        <v>235</v>
      </c>
      <c r="E1829" t="s">
        <v>1314</v>
      </c>
      <c r="F1829" t="s">
        <v>1499</v>
      </c>
      <c r="G1829" t="s">
        <v>1662</v>
      </c>
      <c r="I1829">
        <v>2014</v>
      </c>
      <c r="J1829" t="s">
        <v>1859</v>
      </c>
      <c r="K1829" t="s">
        <v>3795</v>
      </c>
      <c r="L1829" t="s">
        <v>5373</v>
      </c>
      <c r="M1829" t="s">
        <v>4700</v>
      </c>
      <c r="N1829" t="s">
        <v>7341</v>
      </c>
      <c r="O1829">
        <v>19</v>
      </c>
      <c r="P1829" t="s">
        <v>9188</v>
      </c>
      <c r="Q1829" t="s">
        <v>11333</v>
      </c>
      <c r="R1829" t="s">
        <v>13199</v>
      </c>
    </row>
    <row r="1830" spans="1:18" x14ac:dyDescent="0.2">
      <c r="A1830" s="1">
        <v>1828</v>
      </c>
      <c r="C1830" t="s">
        <v>18</v>
      </c>
      <c r="D1830" t="s">
        <v>236</v>
      </c>
      <c r="E1830" t="s">
        <v>1315</v>
      </c>
      <c r="F1830" t="s">
        <v>1542</v>
      </c>
      <c r="G1830" t="s">
        <v>1788</v>
      </c>
      <c r="I1830">
        <v>2016</v>
      </c>
      <c r="J1830" t="s">
        <v>1989</v>
      </c>
      <c r="K1830" t="s">
        <v>3796</v>
      </c>
      <c r="L1830" t="s">
        <v>5374</v>
      </c>
      <c r="N1830" t="s">
        <v>7342</v>
      </c>
      <c r="O1830">
        <v>0</v>
      </c>
      <c r="P1830" t="s">
        <v>9189</v>
      </c>
      <c r="Q1830" t="s">
        <v>11334</v>
      </c>
      <c r="R1830" t="s">
        <v>13200</v>
      </c>
    </row>
    <row r="1831" spans="1:18" x14ac:dyDescent="0.2">
      <c r="A1831" s="1">
        <v>1829</v>
      </c>
      <c r="B1831">
        <v>89</v>
      </c>
      <c r="C1831" t="s">
        <v>18</v>
      </c>
      <c r="D1831" t="s">
        <v>237</v>
      </c>
      <c r="E1831" t="s">
        <v>1316</v>
      </c>
      <c r="F1831" t="s">
        <v>1499</v>
      </c>
      <c r="G1831" t="s">
        <v>1580</v>
      </c>
      <c r="I1831">
        <v>2000</v>
      </c>
      <c r="J1831" t="s">
        <v>1865</v>
      </c>
      <c r="K1831" t="s">
        <v>3797</v>
      </c>
      <c r="N1831" t="s">
        <v>7343</v>
      </c>
      <c r="O1831">
        <v>177</v>
      </c>
      <c r="P1831" t="s">
        <v>9190</v>
      </c>
      <c r="Q1831" t="s">
        <v>11335</v>
      </c>
      <c r="R1831" t="s">
        <v>13201</v>
      </c>
    </row>
    <row r="1832" spans="1:18" x14ac:dyDescent="0.2">
      <c r="A1832" s="1">
        <v>1830</v>
      </c>
      <c r="B1832">
        <v>89</v>
      </c>
      <c r="C1832" t="s">
        <v>18</v>
      </c>
      <c r="D1832" t="s">
        <v>237</v>
      </c>
      <c r="E1832" t="s">
        <v>1317</v>
      </c>
      <c r="F1832" t="s">
        <v>1499</v>
      </c>
      <c r="G1832" t="s">
        <v>1580</v>
      </c>
      <c r="I1832">
        <v>2001</v>
      </c>
      <c r="J1832" t="s">
        <v>1943</v>
      </c>
      <c r="K1832" t="s">
        <v>3798</v>
      </c>
      <c r="N1832" t="s">
        <v>7344</v>
      </c>
      <c r="O1832">
        <v>4</v>
      </c>
      <c r="P1832" t="s">
        <v>9191</v>
      </c>
      <c r="Q1832" t="s">
        <v>11336</v>
      </c>
      <c r="R1832" t="s">
        <v>13202</v>
      </c>
    </row>
    <row r="1833" spans="1:18" x14ac:dyDescent="0.2">
      <c r="A1833" s="1">
        <v>1831</v>
      </c>
      <c r="B1833">
        <v>89</v>
      </c>
      <c r="C1833" t="s">
        <v>18</v>
      </c>
      <c r="D1833" t="s">
        <v>237</v>
      </c>
      <c r="E1833" t="s">
        <v>1318</v>
      </c>
      <c r="F1833" t="s">
        <v>1499</v>
      </c>
      <c r="G1833" t="s">
        <v>1580</v>
      </c>
      <c r="I1833">
        <v>2001</v>
      </c>
      <c r="J1833" t="s">
        <v>1943</v>
      </c>
      <c r="K1833" t="s">
        <v>3799</v>
      </c>
      <c r="N1833" t="s">
        <v>7345</v>
      </c>
      <c r="O1833">
        <v>24</v>
      </c>
      <c r="P1833" t="s">
        <v>9192</v>
      </c>
      <c r="Q1833" t="s">
        <v>11337</v>
      </c>
      <c r="R1833" t="s">
        <v>13203</v>
      </c>
    </row>
    <row r="1834" spans="1:18" x14ac:dyDescent="0.2">
      <c r="A1834" s="1">
        <v>1832</v>
      </c>
      <c r="B1834">
        <v>89</v>
      </c>
      <c r="C1834" t="s">
        <v>18</v>
      </c>
      <c r="D1834" t="s">
        <v>237</v>
      </c>
      <c r="E1834" t="s">
        <v>1319</v>
      </c>
      <c r="F1834" t="s">
        <v>1505</v>
      </c>
      <c r="G1834" t="s">
        <v>1588</v>
      </c>
      <c r="I1834">
        <v>2008</v>
      </c>
      <c r="J1834" t="s">
        <v>2004</v>
      </c>
      <c r="K1834" t="s">
        <v>3800</v>
      </c>
      <c r="L1834" t="s">
        <v>5375</v>
      </c>
      <c r="N1834" t="s">
        <v>7346</v>
      </c>
      <c r="O1834">
        <v>7</v>
      </c>
      <c r="P1834" t="s">
        <v>9193</v>
      </c>
      <c r="Q1834" t="s">
        <v>11338</v>
      </c>
      <c r="R1834" t="s">
        <v>13204</v>
      </c>
    </row>
    <row r="1835" spans="1:18" x14ac:dyDescent="0.2">
      <c r="A1835" s="1">
        <v>1833</v>
      </c>
      <c r="B1835">
        <v>89</v>
      </c>
      <c r="C1835" t="s">
        <v>18</v>
      </c>
      <c r="D1835" t="s">
        <v>237</v>
      </c>
      <c r="E1835" t="s">
        <v>1320</v>
      </c>
      <c r="F1835" t="s">
        <v>1499</v>
      </c>
      <c r="G1835" t="s">
        <v>1580</v>
      </c>
      <c r="I1835">
        <v>2009</v>
      </c>
      <c r="J1835" t="s">
        <v>1865</v>
      </c>
      <c r="K1835" t="s">
        <v>3801</v>
      </c>
      <c r="N1835" t="s">
        <v>7347</v>
      </c>
      <c r="O1835">
        <v>8</v>
      </c>
      <c r="P1835" t="s">
        <v>9194</v>
      </c>
      <c r="Q1835" t="s">
        <v>11339</v>
      </c>
      <c r="R1835" t="s">
        <v>13205</v>
      </c>
    </row>
    <row r="1836" spans="1:18" x14ac:dyDescent="0.2">
      <c r="A1836" s="1">
        <v>1834</v>
      </c>
      <c r="C1836" t="s">
        <v>18</v>
      </c>
      <c r="D1836" t="s">
        <v>238</v>
      </c>
      <c r="E1836" t="s">
        <v>1321</v>
      </c>
      <c r="F1836" t="s">
        <v>1519</v>
      </c>
      <c r="G1836" t="s">
        <v>1789</v>
      </c>
      <c r="I1836">
        <v>2014</v>
      </c>
      <c r="J1836" t="s">
        <v>1887</v>
      </c>
      <c r="K1836" t="s">
        <v>3802</v>
      </c>
      <c r="L1836" t="s">
        <v>5376</v>
      </c>
      <c r="N1836" t="s">
        <v>7348</v>
      </c>
      <c r="O1836">
        <v>2</v>
      </c>
      <c r="P1836" t="s">
        <v>9195</v>
      </c>
      <c r="Q1836" t="s">
        <v>11340</v>
      </c>
      <c r="R1836" t="s">
        <v>13206</v>
      </c>
    </row>
    <row r="1837" spans="1:18" x14ac:dyDescent="0.2">
      <c r="A1837" s="1">
        <v>1835</v>
      </c>
      <c r="B1837">
        <v>14</v>
      </c>
      <c r="C1837" t="s">
        <v>18</v>
      </c>
      <c r="D1837" t="s">
        <v>239</v>
      </c>
      <c r="I1837">
        <v>1989</v>
      </c>
      <c r="J1837" t="s">
        <v>1852</v>
      </c>
      <c r="K1837" t="s">
        <v>3803</v>
      </c>
      <c r="L1837" t="s">
        <v>5377</v>
      </c>
      <c r="N1837" t="s">
        <v>7349</v>
      </c>
      <c r="O1837">
        <v>9</v>
      </c>
      <c r="P1837" t="s">
        <v>9196</v>
      </c>
      <c r="Q1837" t="s">
        <v>11341</v>
      </c>
      <c r="R1837" t="s">
        <v>13207</v>
      </c>
    </row>
    <row r="1838" spans="1:18" x14ac:dyDescent="0.2">
      <c r="A1838" s="1">
        <v>1836</v>
      </c>
      <c r="B1838">
        <v>14</v>
      </c>
      <c r="C1838" t="s">
        <v>18</v>
      </c>
      <c r="D1838" t="s">
        <v>239</v>
      </c>
      <c r="I1838">
        <v>2004</v>
      </c>
      <c r="J1838" t="s">
        <v>1851</v>
      </c>
      <c r="K1838" t="s">
        <v>3804</v>
      </c>
      <c r="L1838" t="s">
        <v>5378</v>
      </c>
      <c r="N1838" t="s">
        <v>7350</v>
      </c>
      <c r="O1838">
        <v>18</v>
      </c>
      <c r="P1838" t="s">
        <v>9197</v>
      </c>
      <c r="Q1838" t="s">
        <v>11342</v>
      </c>
      <c r="R1838" t="s">
        <v>13208</v>
      </c>
    </row>
    <row r="1839" spans="1:18" x14ac:dyDescent="0.2">
      <c r="A1839" s="1">
        <v>1837</v>
      </c>
      <c r="B1839">
        <v>14</v>
      </c>
      <c r="C1839" t="s">
        <v>18</v>
      </c>
      <c r="D1839" t="s">
        <v>239</v>
      </c>
      <c r="E1839" t="s">
        <v>1322</v>
      </c>
      <c r="F1839" t="s">
        <v>1519</v>
      </c>
      <c r="G1839" t="s">
        <v>1663</v>
      </c>
      <c r="I1839">
        <v>2008</v>
      </c>
      <c r="J1839" t="s">
        <v>1851</v>
      </c>
      <c r="K1839" t="s">
        <v>3805</v>
      </c>
      <c r="L1839" t="s">
        <v>5379</v>
      </c>
      <c r="N1839" t="s">
        <v>7351</v>
      </c>
      <c r="O1839">
        <v>17</v>
      </c>
      <c r="P1839" t="s">
        <v>9198</v>
      </c>
      <c r="Q1839" t="s">
        <v>11343</v>
      </c>
      <c r="R1839" t="s">
        <v>13209</v>
      </c>
    </row>
    <row r="1840" spans="1:18" x14ac:dyDescent="0.2">
      <c r="A1840" s="1">
        <v>1838</v>
      </c>
      <c r="B1840">
        <v>10</v>
      </c>
      <c r="C1840" t="s">
        <v>18</v>
      </c>
      <c r="D1840" t="s">
        <v>240</v>
      </c>
      <c r="E1840" t="s">
        <v>533</v>
      </c>
      <c r="F1840" t="s">
        <v>1529</v>
      </c>
      <c r="G1840" t="s">
        <v>1657</v>
      </c>
      <c r="I1840">
        <v>1993</v>
      </c>
      <c r="J1840" t="s">
        <v>1859</v>
      </c>
      <c r="K1840" t="s">
        <v>3806</v>
      </c>
      <c r="L1840" t="s">
        <v>5380</v>
      </c>
      <c r="N1840" t="s">
        <v>7352</v>
      </c>
      <c r="O1840">
        <v>46</v>
      </c>
      <c r="P1840" t="s">
        <v>9199</v>
      </c>
      <c r="Q1840" t="s">
        <v>11344</v>
      </c>
      <c r="R1840" t="s">
        <v>13210</v>
      </c>
    </row>
    <row r="1841" spans="1:18" x14ac:dyDescent="0.2">
      <c r="A1841" s="1">
        <v>1839</v>
      </c>
      <c r="B1841">
        <v>11</v>
      </c>
      <c r="C1841" t="s">
        <v>18</v>
      </c>
      <c r="D1841" t="s">
        <v>240</v>
      </c>
      <c r="E1841" t="s">
        <v>1323</v>
      </c>
      <c r="F1841" t="s">
        <v>1529</v>
      </c>
      <c r="G1841" t="s">
        <v>1657</v>
      </c>
      <c r="I1841">
        <v>2001</v>
      </c>
      <c r="J1841" t="s">
        <v>1881</v>
      </c>
      <c r="K1841" t="s">
        <v>3807</v>
      </c>
      <c r="L1841" t="s">
        <v>5381</v>
      </c>
      <c r="M1841" t="s">
        <v>4188</v>
      </c>
      <c r="N1841" t="s">
        <v>7353</v>
      </c>
      <c r="O1841">
        <v>293</v>
      </c>
      <c r="P1841" t="s">
        <v>9200</v>
      </c>
      <c r="Q1841" t="s">
        <v>11345</v>
      </c>
      <c r="R1841" t="s">
        <v>13211</v>
      </c>
    </row>
    <row r="1842" spans="1:18" x14ac:dyDescent="0.2">
      <c r="A1842" s="1">
        <v>1840</v>
      </c>
      <c r="B1842">
        <v>12</v>
      </c>
      <c r="C1842" t="s">
        <v>18</v>
      </c>
      <c r="D1842" t="s">
        <v>240</v>
      </c>
      <c r="E1842" t="s">
        <v>1324</v>
      </c>
      <c r="F1842" t="s">
        <v>1503</v>
      </c>
      <c r="G1842" t="s">
        <v>1790</v>
      </c>
      <c r="I1842">
        <v>2010</v>
      </c>
      <c r="J1842" t="s">
        <v>1893</v>
      </c>
      <c r="K1842" t="s">
        <v>3808</v>
      </c>
      <c r="L1842" t="s">
        <v>5382</v>
      </c>
      <c r="M1842" t="s">
        <v>5693</v>
      </c>
      <c r="N1842" t="s">
        <v>7354</v>
      </c>
      <c r="O1842">
        <v>33</v>
      </c>
      <c r="P1842" t="s">
        <v>9201</v>
      </c>
      <c r="Q1842" t="s">
        <v>11346</v>
      </c>
      <c r="R1842" t="s">
        <v>13212</v>
      </c>
    </row>
    <row r="1843" spans="1:18" x14ac:dyDescent="0.2">
      <c r="A1843" s="1">
        <v>1841</v>
      </c>
      <c r="B1843">
        <v>10</v>
      </c>
      <c r="C1843" t="s">
        <v>18</v>
      </c>
      <c r="D1843" t="s">
        <v>241</v>
      </c>
      <c r="E1843" t="s">
        <v>529</v>
      </c>
      <c r="F1843" t="s">
        <v>1500</v>
      </c>
      <c r="G1843" t="s">
        <v>1656</v>
      </c>
      <c r="I1843">
        <v>1988</v>
      </c>
      <c r="J1843" t="s">
        <v>1897</v>
      </c>
      <c r="K1843" t="s">
        <v>3809</v>
      </c>
      <c r="L1843" t="s">
        <v>5383</v>
      </c>
      <c r="N1843" t="s">
        <v>7355</v>
      </c>
      <c r="O1843">
        <v>39</v>
      </c>
      <c r="P1843" t="s">
        <v>9202</v>
      </c>
      <c r="Q1843" t="s">
        <v>11347</v>
      </c>
      <c r="R1843" t="s">
        <v>13213</v>
      </c>
    </row>
    <row r="1844" spans="1:18" ht="16" customHeight="1" x14ac:dyDescent="0.2">
      <c r="A1844" s="1">
        <v>1842</v>
      </c>
      <c r="B1844">
        <v>10</v>
      </c>
      <c r="C1844" t="s">
        <v>18</v>
      </c>
      <c r="D1844" t="s">
        <v>241</v>
      </c>
      <c r="E1844" t="s">
        <v>529</v>
      </c>
      <c r="F1844" t="s">
        <v>1500</v>
      </c>
      <c r="G1844" t="s">
        <v>1656</v>
      </c>
      <c r="I1844">
        <v>1989</v>
      </c>
      <c r="J1844" t="s">
        <v>1859</v>
      </c>
      <c r="K1844" t="s">
        <v>3810</v>
      </c>
      <c r="L1844" t="s">
        <v>5384</v>
      </c>
      <c r="N1844" t="s">
        <v>7356</v>
      </c>
      <c r="O1844">
        <v>31</v>
      </c>
      <c r="P1844" t="s">
        <v>9203</v>
      </c>
      <c r="Q1844" t="s">
        <v>11348</v>
      </c>
      <c r="R1844" t="s">
        <v>13213</v>
      </c>
    </row>
    <row r="1845" spans="1:18" x14ac:dyDescent="0.2">
      <c r="A1845" s="1">
        <v>1843</v>
      </c>
      <c r="B1845">
        <v>10</v>
      </c>
      <c r="C1845" t="s">
        <v>18</v>
      </c>
      <c r="D1845" t="s">
        <v>241</v>
      </c>
      <c r="E1845" t="s">
        <v>530</v>
      </c>
      <c r="F1845" t="s">
        <v>1500</v>
      </c>
      <c r="G1845" t="s">
        <v>1572</v>
      </c>
      <c r="I1845">
        <v>1990</v>
      </c>
      <c r="J1845" t="s">
        <v>1859</v>
      </c>
      <c r="K1845" t="s">
        <v>3811</v>
      </c>
      <c r="L1845" t="s">
        <v>5385</v>
      </c>
      <c r="N1845" t="s">
        <v>7357</v>
      </c>
      <c r="O1845">
        <v>66</v>
      </c>
      <c r="P1845" t="s">
        <v>9204</v>
      </c>
      <c r="Q1845" t="s">
        <v>11349</v>
      </c>
      <c r="R1845" t="s">
        <v>13214</v>
      </c>
    </row>
    <row r="1846" spans="1:18" x14ac:dyDescent="0.2">
      <c r="A1846" s="1">
        <v>1844</v>
      </c>
      <c r="B1846">
        <v>10</v>
      </c>
      <c r="C1846" t="s">
        <v>18</v>
      </c>
      <c r="D1846" t="s">
        <v>241</v>
      </c>
      <c r="E1846" t="s">
        <v>533</v>
      </c>
      <c r="F1846" t="s">
        <v>1529</v>
      </c>
      <c r="G1846" t="s">
        <v>1657</v>
      </c>
      <c r="I1846">
        <v>1993</v>
      </c>
      <c r="J1846" t="s">
        <v>1881</v>
      </c>
      <c r="K1846" t="s">
        <v>3812</v>
      </c>
      <c r="L1846" t="s">
        <v>5386</v>
      </c>
      <c r="N1846" t="s">
        <v>7358</v>
      </c>
      <c r="O1846">
        <v>37</v>
      </c>
      <c r="P1846" t="s">
        <v>9205</v>
      </c>
      <c r="Q1846" t="s">
        <v>11350</v>
      </c>
      <c r="R1846" t="s">
        <v>13215</v>
      </c>
    </row>
    <row r="1847" spans="1:18" x14ac:dyDescent="0.2">
      <c r="A1847" s="1">
        <v>1845</v>
      </c>
      <c r="B1847">
        <v>10</v>
      </c>
      <c r="C1847" t="s">
        <v>18</v>
      </c>
      <c r="D1847" t="s">
        <v>241</v>
      </c>
      <c r="E1847" t="s">
        <v>1325</v>
      </c>
      <c r="F1847" t="s">
        <v>1529</v>
      </c>
      <c r="G1847" t="s">
        <v>1657</v>
      </c>
      <c r="I1847">
        <v>1995</v>
      </c>
      <c r="J1847" t="s">
        <v>1859</v>
      </c>
      <c r="K1847" t="s">
        <v>3813</v>
      </c>
      <c r="L1847" t="s">
        <v>5387</v>
      </c>
      <c r="M1847" t="s">
        <v>4188</v>
      </c>
      <c r="N1847" t="s">
        <v>7359</v>
      </c>
      <c r="O1847">
        <v>34</v>
      </c>
      <c r="P1847" t="s">
        <v>9206</v>
      </c>
      <c r="Q1847" t="s">
        <v>11351</v>
      </c>
      <c r="R1847" t="s">
        <v>13216</v>
      </c>
    </row>
    <row r="1848" spans="1:18" x14ac:dyDescent="0.2">
      <c r="A1848" s="1">
        <v>1846</v>
      </c>
      <c r="B1848">
        <v>10</v>
      </c>
      <c r="C1848" t="s">
        <v>18</v>
      </c>
      <c r="D1848" t="s">
        <v>241</v>
      </c>
      <c r="E1848" t="s">
        <v>1326</v>
      </c>
      <c r="F1848" t="s">
        <v>1500</v>
      </c>
      <c r="G1848" t="s">
        <v>1637</v>
      </c>
      <c r="I1848">
        <v>1997</v>
      </c>
      <c r="J1848" t="s">
        <v>1859</v>
      </c>
      <c r="K1848" t="s">
        <v>3814</v>
      </c>
      <c r="L1848" t="s">
        <v>5388</v>
      </c>
      <c r="M1848" t="s">
        <v>4188</v>
      </c>
      <c r="N1848" t="s">
        <v>7360</v>
      </c>
      <c r="O1848">
        <v>43</v>
      </c>
      <c r="P1848" t="s">
        <v>9207</v>
      </c>
      <c r="Q1848" t="s">
        <v>11352</v>
      </c>
      <c r="R1848" t="s">
        <v>241</v>
      </c>
    </row>
    <row r="1849" spans="1:18" x14ac:dyDescent="0.2">
      <c r="A1849" s="1">
        <v>1847</v>
      </c>
      <c r="B1849">
        <v>10</v>
      </c>
      <c r="C1849" t="s">
        <v>18</v>
      </c>
      <c r="D1849" t="s">
        <v>241</v>
      </c>
      <c r="I1849">
        <v>1998</v>
      </c>
      <c r="J1849" t="s">
        <v>1859</v>
      </c>
      <c r="K1849" t="s">
        <v>3815</v>
      </c>
      <c r="L1849" t="s">
        <v>5389</v>
      </c>
      <c r="N1849" t="s">
        <v>7361</v>
      </c>
      <c r="O1849">
        <v>3</v>
      </c>
      <c r="P1849" t="s">
        <v>9208</v>
      </c>
      <c r="Q1849" t="s">
        <v>11353</v>
      </c>
      <c r="R1849" t="s">
        <v>241</v>
      </c>
    </row>
    <row r="1850" spans="1:18" x14ac:dyDescent="0.2">
      <c r="A1850" s="1">
        <v>1848</v>
      </c>
      <c r="B1850">
        <v>10</v>
      </c>
      <c r="C1850" t="s">
        <v>18</v>
      </c>
      <c r="D1850" t="s">
        <v>241</v>
      </c>
      <c r="E1850" t="s">
        <v>1326</v>
      </c>
      <c r="F1850" t="s">
        <v>1500</v>
      </c>
      <c r="G1850" t="s">
        <v>1637</v>
      </c>
      <c r="I1850">
        <v>1998</v>
      </c>
      <c r="J1850" t="s">
        <v>1859</v>
      </c>
      <c r="K1850" t="s">
        <v>3816</v>
      </c>
      <c r="L1850" t="s">
        <v>5390</v>
      </c>
      <c r="M1850" t="s">
        <v>4188</v>
      </c>
      <c r="N1850" t="s">
        <v>7362</v>
      </c>
      <c r="O1850">
        <v>24</v>
      </c>
      <c r="P1850" t="s">
        <v>9209</v>
      </c>
      <c r="Q1850" t="s">
        <v>11354</v>
      </c>
      <c r="R1850" t="s">
        <v>13217</v>
      </c>
    </row>
    <row r="1851" spans="1:18" x14ac:dyDescent="0.2">
      <c r="A1851" s="1">
        <v>1849</v>
      </c>
      <c r="B1851">
        <v>10</v>
      </c>
      <c r="C1851" t="s">
        <v>18</v>
      </c>
      <c r="D1851" t="s">
        <v>241</v>
      </c>
      <c r="E1851" t="s">
        <v>1326</v>
      </c>
      <c r="F1851" t="s">
        <v>1500</v>
      </c>
      <c r="G1851" t="s">
        <v>1637</v>
      </c>
      <c r="I1851">
        <v>1998</v>
      </c>
      <c r="J1851" t="s">
        <v>1859</v>
      </c>
      <c r="K1851" t="s">
        <v>3817</v>
      </c>
      <c r="L1851" t="s">
        <v>5391</v>
      </c>
      <c r="M1851" t="s">
        <v>4188</v>
      </c>
      <c r="N1851" t="s">
        <v>7363</v>
      </c>
      <c r="O1851">
        <v>38</v>
      </c>
      <c r="P1851" t="s">
        <v>9210</v>
      </c>
      <c r="Q1851" t="s">
        <v>11355</v>
      </c>
      <c r="R1851" t="s">
        <v>13217</v>
      </c>
    </row>
    <row r="1852" spans="1:18" x14ac:dyDescent="0.2">
      <c r="A1852" s="1">
        <v>1850</v>
      </c>
      <c r="B1852">
        <v>10</v>
      </c>
      <c r="C1852" t="s">
        <v>18</v>
      </c>
      <c r="D1852" t="s">
        <v>241</v>
      </c>
      <c r="E1852" t="s">
        <v>1327</v>
      </c>
      <c r="F1852" t="s">
        <v>1500</v>
      </c>
      <c r="G1852" t="s">
        <v>1637</v>
      </c>
      <c r="I1852">
        <v>1998</v>
      </c>
      <c r="J1852" t="s">
        <v>1859</v>
      </c>
      <c r="K1852" t="s">
        <v>3818</v>
      </c>
      <c r="L1852" t="s">
        <v>5392</v>
      </c>
      <c r="M1852" t="s">
        <v>4188</v>
      </c>
      <c r="N1852" t="s">
        <v>7364</v>
      </c>
      <c r="O1852">
        <v>6</v>
      </c>
      <c r="P1852" t="s">
        <v>9211</v>
      </c>
      <c r="Q1852" t="s">
        <v>11356</v>
      </c>
      <c r="R1852" t="s">
        <v>13218</v>
      </c>
    </row>
    <row r="1853" spans="1:18" x14ac:dyDescent="0.2">
      <c r="A1853" s="1">
        <v>1851</v>
      </c>
      <c r="B1853">
        <v>10</v>
      </c>
      <c r="C1853" t="s">
        <v>18</v>
      </c>
      <c r="D1853" t="s">
        <v>241</v>
      </c>
      <c r="E1853" t="s">
        <v>1328</v>
      </c>
      <c r="F1853" t="s">
        <v>1500</v>
      </c>
      <c r="G1853" t="s">
        <v>1513</v>
      </c>
      <c r="I1853">
        <v>1999</v>
      </c>
      <c r="J1853" t="s">
        <v>1858</v>
      </c>
      <c r="K1853" t="s">
        <v>3819</v>
      </c>
      <c r="L1853" t="s">
        <v>5393</v>
      </c>
      <c r="N1853" t="s">
        <v>7365</v>
      </c>
      <c r="O1853">
        <v>5</v>
      </c>
      <c r="Q1853" t="s">
        <v>11357</v>
      </c>
      <c r="R1853" t="s">
        <v>13219</v>
      </c>
    </row>
    <row r="1854" spans="1:18" x14ac:dyDescent="0.2">
      <c r="A1854" s="1">
        <v>1852</v>
      </c>
      <c r="B1854">
        <v>10</v>
      </c>
      <c r="C1854" t="s">
        <v>18</v>
      </c>
      <c r="D1854" t="s">
        <v>242</v>
      </c>
      <c r="E1854" t="s">
        <v>1329</v>
      </c>
      <c r="F1854" t="s">
        <v>1500</v>
      </c>
      <c r="G1854" t="s">
        <v>1513</v>
      </c>
      <c r="I1854">
        <v>1988</v>
      </c>
      <c r="J1854" t="s">
        <v>1960</v>
      </c>
      <c r="K1854" t="s">
        <v>3820</v>
      </c>
      <c r="L1854" t="s">
        <v>5394</v>
      </c>
      <c r="N1854" t="s">
        <v>7366</v>
      </c>
      <c r="O1854">
        <v>2</v>
      </c>
      <c r="Q1854" t="s">
        <v>11358</v>
      </c>
      <c r="R1854" t="s">
        <v>242</v>
      </c>
    </row>
    <row r="1855" spans="1:18" x14ac:dyDescent="0.2">
      <c r="A1855" s="1">
        <v>1853</v>
      </c>
      <c r="B1855">
        <v>13</v>
      </c>
      <c r="C1855" t="s">
        <v>18</v>
      </c>
      <c r="D1855" t="s">
        <v>243</v>
      </c>
      <c r="E1855" t="s">
        <v>1330</v>
      </c>
      <c r="F1855" t="s">
        <v>1511</v>
      </c>
      <c r="G1855" t="s">
        <v>1513</v>
      </c>
      <c r="I1855">
        <v>2003</v>
      </c>
      <c r="J1855" t="s">
        <v>1894</v>
      </c>
      <c r="K1855" t="s">
        <v>3821</v>
      </c>
      <c r="L1855" t="s">
        <v>4762</v>
      </c>
      <c r="M1855" t="s">
        <v>4762</v>
      </c>
      <c r="N1855" t="s">
        <v>7367</v>
      </c>
      <c r="O1855">
        <v>55</v>
      </c>
      <c r="P1855" t="s">
        <v>9212</v>
      </c>
      <c r="Q1855" t="s">
        <v>11359</v>
      </c>
      <c r="R1855" t="s">
        <v>13220</v>
      </c>
    </row>
    <row r="1856" spans="1:18" x14ac:dyDescent="0.2">
      <c r="A1856" s="1">
        <v>1854</v>
      </c>
      <c r="B1856">
        <v>13</v>
      </c>
      <c r="C1856" t="s">
        <v>18</v>
      </c>
      <c r="D1856" t="s">
        <v>243</v>
      </c>
      <c r="I1856">
        <v>2003</v>
      </c>
      <c r="J1856" t="s">
        <v>1894</v>
      </c>
      <c r="K1856" t="s">
        <v>3822</v>
      </c>
      <c r="L1856" t="s">
        <v>5395</v>
      </c>
      <c r="M1856" t="s">
        <v>5395</v>
      </c>
      <c r="N1856" t="s">
        <v>7368</v>
      </c>
      <c r="O1856">
        <v>92</v>
      </c>
      <c r="P1856" t="s">
        <v>9213</v>
      </c>
      <c r="Q1856" t="s">
        <v>11360</v>
      </c>
      <c r="R1856" t="s">
        <v>13221</v>
      </c>
    </row>
    <row r="1857" spans="1:18" x14ac:dyDescent="0.2">
      <c r="A1857" s="1">
        <v>1855</v>
      </c>
      <c r="B1857">
        <v>13</v>
      </c>
      <c r="C1857" t="s">
        <v>18</v>
      </c>
      <c r="D1857" t="s">
        <v>243</v>
      </c>
      <c r="E1857" t="s">
        <v>1331</v>
      </c>
      <c r="F1857" t="s">
        <v>1563</v>
      </c>
      <c r="G1857" t="s">
        <v>1791</v>
      </c>
      <c r="I1857">
        <v>2004</v>
      </c>
      <c r="J1857" t="s">
        <v>1898</v>
      </c>
      <c r="K1857" t="s">
        <v>3823</v>
      </c>
      <c r="L1857" t="s">
        <v>4762</v>
      </c>
      <c r="M1857" t="s">
        <v>4762</v>
      </c>
      <c r="N1857" t="s">
        <v>7369</v>
      </c>
      <c r="O1857">
        <v>2</v>
      </c>
      <c r="P1857" t="s">
        <v>9214</v>
      </c>
      <c r="Q1857" t="s">
        <v>11361</v>
      </c>
      <c r="R1857" t="s">
        <v>13222</v>
      </c>
    </row>
    <row r="1858" spans="1:18" x14ac:dyDescent="0.2">
      <c r="A1858" s="1">
        <v>1856</v>
      </c>
      <c r="B1858">
        <v>13</v>
      </c>
      <c r="C1858" t="s">
        <v>18</v>
      </c>
      <c r="D1858" t="s">
        <v>243</v>
      </c>
      <c r="E1858" t="s">
        <v>1332</v>
      </c>
      <c r="F1858" t="s">
        <v>1500</v>
      </c>
      <c r="G1858" t="s">
        <v>1593</v>
      </c>
      <c r="I1858">
        <v>2005</v>
      </c>
      <c r="J1858" t="s">
        <v>1893</v>
      </c>
      <c r="K1858" t="s">
        <v>3824</v>
      </c>
      <c r="L1858" t="s">
        <v>5396</v>
      </c>
      <c r="M1858" t="s">
        <v>4762</v>
      </c>
      <c r="N1858" t="s">
        <v>7370</v>
      </c>
      <c r="O1858">
        <v>8</v>
      </c>
      <c r="P1858" t="s">
        <v>9215</v>
      </c>
      <c r="Q1858" t="s">
        <v>11362</v>
      </c>
      <c r="R1858" t="s">
        <v>13223</v>
      </c>
    </row>
    <row r="1859" spans="1:18" x14ac:dyDescent="0.2">
      <c r="A1859" s="1">
        <v>1857</v>
      </c>
      <c r="B1859">
        <v>13</v>
      </c>
      <c r="C1859" t="s">
        <v>18</v>
      </c>
      <c r="D1859" t="s">
        <v>243</v>
      </c>
      <c r="E1859" t="s">
        <v>1333</v>
      </c>
      <c r="F1859" t="s">
        <v>1503</v>
      </c>
      <c r="G1859" t="s">
        <v>1792</v>
      </c>
      <c r="I1859">
        <v>2010</v>
      </c>
      <c r="J1859" t="s">
        <v>1898</v>
      </c>
      <c r="K1859" t="s">
        <v>3825</v>
      </c>
      <c r="L1859" t="s">
        <v>4762</v>
      </c>
      <c r="M1859" t="s">
        <v>4762</v>
      </c>
      <c r="N1859" t="s">
        <v>7371</v>
      </c>
      <c r="O1859">
        <v>53</v>
      </c>
      <c r="P1859" t="s">
        <v>9216</v>
      </c>
      <c r="Q1859" t="s">
        <v>11363</v>
      </c>
      <c r="R1859" t="s">
        <v>13224</v>
      </c>
    </row>
    <row r="1860" spans="1:18" x14ac:dyDescent="0.2">
      <c r="A1860" s="1">
        <v>1858</v>
      </c>
      <c r="B1860">
        <v>8</v>
      </c>
      <c r="C1860" t="s">
        <v>18</v>
      </c>
      <c r="D1860" t="s">
        <v>244</v>
      </c>
      <c r="I1860">
        <v>1996</v>
      </c>
      <c r="J1860" t="s">
        <v>1852</v>
      </c>
      <c r="K1860" t="s">
        <v>3826</v>
      </c>
      <c r="L1860" t="s">
        <v>5397</v>
      </c>
      <c r="N1860" t="s">
        <v>7372</v>
      </c>
      <c r="O1860">
        <v>84</v>
      </c>
      <c r="P1860" t="s">
        <v>9217</v>
      </c>
      <c r="Q1860" t="s">
        <v>11364</v>
      </c>
      <c r="R1860" t="s">
        <v>13225</v>
      </c>
    </row>
    <row r="1861" spans="1:18" x14ac:dyDescent="0.2">
      <c r="A1861" s="1">
        <v>1859</v>
      </c>
      <c r="B1861">
        <v>8</v>
      </c>
      <c r="C1861" t="s">
        <v>18</v>
      </c>
      <c r="D1861" t="s">
        <v>244</v>
      </c>
      <c r="I1861">
        <v>1997</v>
      </c>
      <c r="J1861" t="s">
        <v>1852</v>
      </c>
      <c r="K1861" t="s">
        <v>3827</v>
      </c>
      <c r="L1861" t="s">
        <v>5398</v>
      </c>
      <c r="N1861" t="s">
        <v>7373</v>
      </c>
      <c r="O1861">
        <v>83</v>
      </c>
      <c r="P1861" t="s">
        <v>9218</v>
      </c>
      <c r="Q1861" t="s">
        <v>11365</v>
      </c>
      <c r="R1861" t="s">
        <v>13226</v>
      </c>
    </row>
    <row r="1862" spans="1:18" x14ac:dyDescent="0.2">
      <c r="A1862" s="1">
        <v>1860</v>
      </c>
      <c r="B1862">
        <v>9</v>
      </c>
      <c r="C1862" t="s">
        <v>18</v>
      </c>
      <c r="D1862" t="s">
        <v>244</v>
      </c>
      <c r="I1862">
        <v>2000</v>
      </c>
      <c r="J1862" t="s">
        <v>2005</v>
      </c>
      <c r="K1862" t="s">
        <v>3828</v>
      </c>
      <c r="O1862">
        <v>3</v>
      </c>
      <c r="P1862" t="s">
        <v>9219</v>
      </c>
      <c r="Q1862" t="s">
        <v>11366</v>
      </c>
      <c r="R1862" t="s">
        <v>13227</v>
      </c>
    </row>
    <row r="1863" spans="1:18" x14ac:dyDescent="0.2">
      <c r="A1863" s="1">
        <v>1861</v>
      </c>
      <c r="B1863">
        <v>8</v>
      </c>
      <c r="C1863" t="s">
        <v>18</v>
      </c>
      <c r="D1863" t="s">
        <v>244</v>
      </c>
      <c r="E1863" t="s">
        <v>1334</v>
      </c>
      <c r="F1863" t="s">
        <v>1500</v>
      </c>
      <c r="G1863" t="s">
        <v>1573</v>
      </c>
      <c r="I1863">
        <v>2011</v>
      </c>
      <c r="J1863" t="s">
        <v>1851</v>
      </c>
      <c r="K1863" t="s">
        <v>3829</v>
      </c>
      <c r="L1863" t="s">
        <v>5399</v>
      </c>
      <c r="N1863" t="s">
        <v>7374</v>
      </c>
      <c r="O1863">
        <v>32</v>
      </c>
      <c r="P1863" t="s">
        <v>9220</v>
      </c>
      <c r="Q1863" t="s">
        <v>11367</v>
      </c>
      <c r="R1863" t="s">
        <v>13228</v>
      </c>
    </row>
    <row r="1864" spans="1:18" x14ac:dyDescent="0.2">
      <c r="A1864" s="1">
        <v>1862</v>
      </c>
      <c r="B1864">
        <v>8</v>
      </c>
      <c r="C1864" t="s">
        <v>18</v>
      </c>
      <c r="D1864" t="s">
        <v>244</v>
      </c>
      <c r="E1864" t="s">
        <v>1335</v>
      </c>
      <c r="F1864" t="s">
        <v>1500</v>
      </c>
      <c r="G1864" t="s">
        <v>1573</v>
      </c>
      <c r="I1864">
        <v>2012</v>
      </c>
      <c r="J1864" t="s">
        <v>1859</v>
      </c>
      <c r="K1864" t="s">
        <v>3830</v>
      </c>
      <c r="L1864" t="s">
        <v>5400</v>
      </c>
      <c r="N1864" t="s">
        <v>7375</v>
      </c>
      <c r="O1864">
        <v>46</v>
      </c>
      <c r="P1864" t="s">
        <v>9221</v>
      </c>
      <c r="Q1864" t="s">
        <v>11368</v>
      </c>
      <c r="R1864" t="s">
        <v>13229</v>
      </c>
    </row>
    <row r="1865" spans="1:18" x14ac:dyDescent="0.2">
      <c r="A1865" s="1">
        <v>1863</v>
      </c>
      <c r="B1865">
        <v>8</v>
      </c>
      <c r="C1865" t="s">
        <v>18</v>
      </c>
      <c r="D1865" t="s">
        <v>244</v>
      </c>
      <c r="E1865" t="s">
        <v>1336</v>
      </c>
      <c r="F1865" t="s">
        <v>1500</v>
      </c>
      <c r="G1865" t="s">
        <v>1573</v>
      </c>
      <c r="I1865">
        <v>2013</v>
      </c>
      <c r="J1865" t="s">
        <v>1879</v>
      </c>
      <c r="K1865" t="s">
        <v>3831</v>
      </c>
      <c r="L1865" t="s">
        <v>5401</v>
      </c>
      <c r="N1865" t="s">
        <v>7376</v>
      </c>
      <c r="O1865">
        <v>24</v>
      </c>
      <c r="P1865" t="s">
        <v>9222</v>
      </c>
      <c r="Q1865" t="s">
        <v>11369</v>
      </c>
      <c r="R1865" t="s">
        <v>13229</v>
      </c>
    </row>
    <row r="1866" spans="1:18" x14ac:dyDescent="0.2">
      <c r="A1866" s="1">
        <v>1864</v>
      </c>
      <c r="B1866">
        <v>8</v>
      </c>
      <c r="C1866" t="s">
        <v>18</v>
      </c>
      <c r="D1866" t="s">
        <v>244</v>
      </c>
      <c r="E1866" t="s">
        <v>1336</v>
      </c>
      <c r="F1866" t="s">
        <v>1500</v>
      </c>
      <c r="G1866" t="s">
        <v>1573</v>
      </c>
      <c r="I1866">
        <v>2014</v>
      </c>
      <c r="J1866" t="s">
        <v>1851</v>
      </c>
      <c r="K1866" t="s">
        <v>3832</v>
      </c>
      <c r="L1866" t="s">
        <v>5402</v>
      </c>
      <c r="N1866" t="s">
        <v>7377</v>
      </c>
      <c r="O1866">
        <v>10</v>
      </c>
      <c r="P1866" t="s">
        <v>9223</v>
      </c>
      <c r="Q1866" t="s">
        <v>11370</v>
      </c>
      <c r="R1866" t="s">
        <v>13230</v>
      </c>
    </row>
    <row r="1867" spans="1:18" x14ac:dyDescent="0.2">
      <c r="A1867" s="1">
        <v>1865</v>
      </c>
      <c r="B1867">
        <v>8</v>
      </c>
      <c r="C1867" t="s">
        <v>18</v>
      </c>
      <c r="D1867" t="s">
        <v>244</v>
      </c>
      <c r="E1867" t="s">
        <v>1337</v>
      </c>
      <c r="F1867" t="s">
        <v>1500</v>
      </c>
      <c r="G1867" t="s">
        <v>1573</v>
      </c>
      <c r="I1867">
        <v>2014</v>
      </c>
      <c r="J1867" t="s">
        <v>1879</v>
      </c>
      <c r="K1867" t="s">
        <v>3833</v>
      </c>
      <c r="L1867" t="s">
        <v>5403</v>
      </c>
      <c r="N1867" t="s">
        <v>7378</v>
      </c>
      <c r="O1867">
        <v>12</v>
      </c>
      <c r="P1867" t="s">
        <v>9224</v>
      </c>
      <c r="Q1867" t="s">
        <v>11371</v>
      </c>
      <c r="R1867" t="s">
        <v>13231</v>
      </c>
    </row>
    <row r="1868" spans="1:18" x14ac:dyDescent="0.2">
      <c r="A1868" s="1">
        <v>1866</v>
      </c>
      <c r="B1868">
        <v>8</v>
      </c>
      <c r="C1868" t="s">
        <v>18</v>
      </c>
      <c r="D1868" t="s">
        <v>244</v>
      </c>
      <c r="E1868" t="s">
        <v>1338</v>
      </c>
      <c r="F1868" t="s">
        <v>1500</v>
      </c>
      <c r="G1868" t="s">
        <v>1573</v>
      </c>
      <c r="I1868">
        <v>2015</v>
      </c>
      <c r="J1868" t="s">
        <v>1859</v>
      </c>
      <c r="K1868" t="s">
        <v>3834</v>
      </c>
      <c r="L1868" t="s">
        <v>5400</v>
      </c>
      <c r="N1868" t="s">
        <v>7379</v>
      </c>
      <c r="O1868">
        <v>5</v>
      </c>
      <c r="P1868" t="s">
        <v>9225</v>
      </c>
      <c r="Q1868" t="s">
        <v>11372</v>
      </c>
      <c r="R1868" t="s">
        <v>13229</v>
      </c>
    </row>
    <row r="1869" spans="1:18" x14ac:dyDescent="0.2">
      <c r="A1869" s="1">
        <v>1867</v>
      </c>
      <c r="B1869">
        <v>8</v>
      </c>
      <c r="C1869" t="s">
        <v>18</v>
      </c>
      <c r="D1869" t="s">
        <v>244</v>
      </c>
      <c r="E1869" t="s">
        <v>1338</v>
      </c>
      <c r="F1869" t="s">
        <v>1500</v>
      </c>
      <c r="G1869" t="s">
        <v>1573</v>
      </c>
      <c r="I1869">
        <v>2016</v>
      </c>
      <c r="J1869" t="s">
        <v>1859</v>
      </c>
      <c r="K1869" t="s">
        <v>3835</v>
      </c>
      <c r="L1869" t="s">
        <v>5404</v>
      </c>
      <c r="N1869" t="s">
        <v>7380</v>
      </c>
      <c r="O1869">
        <v>9</v>
      </c>
      <c r="P1869" t="s">
        <v>9226</v>
      </c>
      <c r="Q1869" t="s">
        <v>11373</v>
      </c>
      <c r="R1869" t="s">
        <v>13230</v>
      </c>
    </row>
    <row r="1870" spans="1:18" x14ac:dyDescent="0.2">
      <c r="A1870" s="1">
        <v>1868</v>
      </c>
      <c r="B1870">
        <v>8</v>
      </c>
      <c r="C1870" t="s">
        <v>18</v>
      </c>
      <c r="D1870" t="s">
        <v>244</v>
      </c>
      <c r="E1870" t="s">
        <v>1339</v>
      </c>
      <c r="F1870" t="s">
        <v>1500</v>
      </c>
      <c r="G1870" t="s">
        <v>1573</v>
      </c>
      <c r="I1870">
        <v>2017</v>
      </c>
      <c r="J1870" t="s">
        <v>1859</v>
      </c>
      <c r="K1870" t="s">
        <v>3836</v>
      </c>
      <c r="L1870" t="s">
        <v>5405</v>
      </c>
      <c r="N1870" t="s">
        <v>7381</v>
      </c>
      <c r="O1870">
        <v>2</v>
      </c>
      <c r="P1870" t="s">
        <v>9227</v>
      </c>
      <c r="Q1870" t="s">
        <v>11374</v>
      </c>
      <c r="R1870" t="s">
        <v>13230</v>
      </c>
    </row>
    <row r="1871" spans="1:18" x14ac:dyDescent="0.2">
      <c r="A1871" s="1">
        <v>1869</v>
      </c>
      <c r="B1871">
        <v>8</v>
      </c>
      <c r="C1871" t="s">
        <v>18</v>
      </c>
      <c r="D1871" t="s">
        <v>244</v>
      </c>
      <c r="E1871" t="s">
        <v>1338</v>
      </c>
      <c r="F1871" t="s">
        <v>1500</v>
      </c>
      <c r="G1871" t="s">
        <v>1573</v>
      </c>
      <c r="I1871">
        <v>2017</v>
      </c>
      <c r="J1871" t="s">
        <v>1859</v>
      </c>
      <c r="K1871" t="s">
        <v>3837</v>
      </c>
      <c r="L1871" t="s">
        <v>5405</v>
      </c>
      <c r="N1871" t="s">
        <v>7382</v>
      </c>
      <c r="O1871">
        <v>3</v>
      </c>
      <c r="P1871" t="s">
        <v>9228</v>
      </c>
      <c r="Q1871" t="s">
        <v>11375</v>
      </c>
      <c r="R1871" t="s">
        <v>13232</v>
      </c>
    </row>
    <row r="1872" spans="1:18" x14ac:dyDescent="0.2">
      <c r="A1872" s="1">
        <v>1870</v>
      </c>
      <c r="B1872">
        <v>8</v>
      </c>
      <c r="C1872" t="s">
        <v>18</v>
      </c>
      <c r="D1872" t="s">
        <v>244</v>
      </c>
      <c r="E1872" t="s">
        <v>1337</v>
      </c>
      <c r="F1872" t="s">
        <v>1500</v>
      </c>
      <c r="G1872" t="s">
        <v>1573</v>
      </c>
      <c r="I1872">
        <v>2017</v>
      </c>
      <c r="J1872" t="s">
        <v>1879</v>
      </c>
      <c r="K1872" t="s">
        <v>3838</v>
      </c>
      <c r="L1872" t="s">
        <v>5406</v>
      </c>
      <c r="N1872" t="s">
        <v>7383</v>
      </c>
      <c r="O1872">
        <v>0</v>
      </c>
      <c r="P1872" t="s">
        <v>9229</v>
      </c>
      <c r="Q1872" t="s">
        <v>11376</v>
      </c>
      <c r="R1872" t="s">
        <v>13233</v>
      </c>
    </row>
    <row r="1873" spans="1:18" x14ac:dyDescent="0.2">
      <c r="A1873" s="1">
        <v>1871</v>
      </c>
      <c r="B1873">
        <v>10</v>
      </c>
      <c r="C1873" t="s">
        <v>18</v>
      </c>
      <c r="D1873" t="s">
        <v>245</v>
      </c>
      <c r="E1873" t="s">
        <v>1340</v>
      </c>
      <c r="F1873" t="s">
        <v>1500</v>
      </c>
      <c r="G1873" t="s">
        <v>1513</v>
      </c>
      <c r="I1873">
        <v>1998</v>
      </c>
      <c r="J1873" t="s">
        <v>1960</v>
      </c>
      <c r="K1873" t="s">
        <v>3839</v>
      </c>
      <c r="L1873" t="s">
        <v>5013</v>
      </c>
      <c r="N1873" t="s">
        <v>7384</v>
      </c>
      <c r="O1873">
        <v>0</v>
      </c>
      <c r="Q1873" t="s">
        <v>11377</v>
      </c>
      <c r="R1873" t="s">
        <v>245</v>
      </c>
    </row>
    <row r="1874" spans="1:18" x14ac:dyDescent="0.2">
      <c r="A1874" s="1">
        <v>1872</v>
      </c>
      <c r="B1874">
        <v>8</v>
      </c>
      <c r="C1874" t="s">
        <v>18</v>
      </c>
      <c r="D1874" t="s">
        <v>246</v>
      </c>
      <c r="I1874">
        <v>1999</v>
      </c>
      <c r="J1874" t="s">
        <v>1852</v>
      </c>
      <c r="K1874" t="s">
        <v>3840</v>
      </c>
      <c r="L1874" t="s">
        <v>5407</v>
      </c>
      <c r="N1874" t="s">
        <v>7385</v>
      </c>
      <c r="O1874">
        <v>1</v>
      </c>
      <c r="P1874" t="s">
        <v>9230</v>
      </c>
      <c r="Q1874" t="s">
        <v>11378</v>
      </c>
      <c r="R1874" t="s">
        <v>13234</v>
      </c>
    </row>
    <row r="1875" spans="1:18" x14ac:dyDescent="0.2">
      <c r="A1875" s="1">
        <v>1873</v>
      </c>
      <c r="B1875">
        <v>8</v>
      </c>
      <c r="C1875" t="s">
        <v>18</v>
      </c>
      <c r="D1875" t="s">
        <v>247</v>
      </c>
      <c r="E1875" t="s">
        <v>1341</v>
      </c>
      <c r="F1875" t="s">
        <v>1500</v>
      </c>
      <c r="G1875" t="s">
        <v>1513</v>
      </c>
      <c r="I1875">
        <v>1991</v>
      </c>
      <c r="J1875" t="s">
        <v>1960</v>
      </c>
      <c r="K1875" t="s">
        <v>3841</v>
      </c>
      <c r="L1875" t="s">
        <v>5408</v>
      </c>
      <c r="N1875" t="s">
        <v>7386</v>
      </c>
      <c r="O1875">
        <v>3</v>
      </c>
      <c r="Q1875" t="s">
        <v>11379</v>
      </c>
      <c r="R1875" t="s">
        <v>247</v>
      </c>
    </row>
    <row r="1876" spans="1:18" x14ac:dyDescent="0.2">
      <c r="A1876" s="1">
        <v>1874</v>
      </c>
      <c r="B1876">
        <v>91</v>
      </c>
      <c r="C1876" t="s">
        <v>18</v>
      </c>
      <c r="D1876" t="s">
        <v>248</v>
      </c>
      <c r="I1876">
        <v>2010</v>
      </c>
      <c r="J1876" t="s">
        <v>1946</v>
      </c>
      <c r="K1876" t="s">
        <v>3842</v>
      </c>
      <c r="N1876" t="s">
        <v>7387</v>
      </c>
      <c r="O1876">
        <v>1</v>
      </c>
      <c r="P1876" t="s">
        <v>9231</v>
      </c>
      <c r="Q1876" t="s">
        <v>11380</v>
      </c>
      <c r="R1876" t="s">
        <v>13235</v>
      </c>
    </row>
    <row r="1877" spans="1:18" x14ac:dyDescent="0.2">
      <c r="A1877" s="1">
        <v>1875</v>
      </c>
      <c r="B1877">
        <v>90</v>
      </c>
      <c r="C1877" t="s">
        <v>18</v>
      </c>
      <c r="D1877" t="s">
        <v>248</v>
      </c>
      <c r="E1877" t="s">
        <v>1342</v>
      </c>
      <c r="F1877" t="s">
        <v>1505</v>
      </c>
      <c r="G1877" t="s">
        <v>1588</v>
      </c>
      <c r="I1877">
        <v>2014</v>
      </c>
      <c r="J1877" t="s">
        <v>1879</v>
      </c>
      <c r="K1877" t="s">
        <v>3843</v>
      </c>
      <c r="L1877" t="s">
        <v>5409</v>
      </c>
      <c r="N1877" t="s">
        <v>7388</v>
      </c>
      <c r="O1877">
        <v>2</v>
      </c>
      <c r="P1877" t="s">
        <v>9232</v>
      </c>
      <c r="Q1877" t="s">
        <v>11381</v>
      </c>
      <c r="R1877" t="s">
        <v>13236</v>
      </c>
    </row>
    <row r="1878" spans="1:18" x14ac:dyDescent="0.2">
      <c r="A1878" s="1">
        <v>1876</v>
      </c>
      <c r="B1878">
        <v>91</v>
      </c>
      <c r="C1878" t="s">
        <v>18</v>
      </c>
      <c r="D1878" t="s">
        <v>248</v>
      </c>
      <c r="E1878" t="s">
        <v>1343</v>
      </c>
      <c r="F1878" t="s">
        <v>1499</v>
      </c>
      <c r="G1878" t="s">
        <v>1580</v>
      </c>
      <c r="I1878">
        <v>2018</v>
      </c>
      <c r="J1878" t="s">
        <v>1949</v>
      </c>
      <c r="K1878" t="s">
        <v>3844</v>
      </c>
      <c r="L1878" t="s">
        <v>5410</v>
      </c>
      <c r="M1878" t="s">
        <v>4700</v>
      </c>
      <c r="N1878" t="s">
        <v>7389</v>
      </c>
      <c r="O1878">
        <v>8</v>
      </c>
      <c r="P1878" t="s">
        <v>9233</v>
      </c>
      <c r="Q1878" t="s">
        <v>11382</v>
      </c>
      <c r="R1878" t="s">
        <v>13237</v>
      </c>
    </row>
    <row r="1879" spans="1:18" x14ac:dyDescent="0.2">
      <c r="A1879" s="1">
        <v>1877</v>
      </c>
      <c r="B1879" s="3">
        <v>91</v>
      </c>
      <c r="C1879" t="s">
        <v>18</v>
      </c>
      <c r="D1879" t="s">
        <v>248</v>
      </c>
      <c r="I1879">
        <v>2018</v>
      </c>
      <c r="J1879" t="s">
        <v>1848</v>
      </c>
      <c r="K1879" t="s">
        <v>3845</v>
      </c>
      <c r="O1879">
        <v>0</v>
      </c>
      <c r="P1879" t="s">
        <v>9234</v>
      </c>
      <c r="Q1879" t="s">
        <v>11383</v>
      </c>
      <c r="R1879" t="s">
        <v>13238</v>
      </c>
    </row>
    <row r="1880" spans="1:18" x14ac:dyDescent="0.2">
      <c r="A1880" s="1">
        <v>1878</v>
      </c>
      <c r="B1880">
        <v>92</v>
      </c>
      <c r="C1880" t="s">
        <v>18</v>
      </c>
      <c r="D1880" t="s">
        <v>249</v>
      </c>
      <c r="I1880">
        <v>2007</v>
      </c>
      <c r="J1880" t="s">
        <v>1882</v>
      </c>
      <c r="K1880" t="s">
        <v>3846</v>
      </c>
      <c r="L1880" t="s">
        <v>5411</v>
      </c>
      <c r="N1880" t="s">
        <v>7390</v>
      </c>
      <c r="O1880">
        <v>0</v>
      </c>
      <c r="Q1880" t="s">
        <v>11384</v>
      </c>
      <c r="R1880" t="s">
        <v>13239</v>
      </c>
    </row>
    <row r="1881" spans="1:18" x14ac:dyDescent="0.2">
      <c r="A1881" s="1">
        <v>1879</v>
      </c>
      <c r="B1881">
        <v>92</v>
      </c>
      <c r="C1881" t="s">
        <v>18</v>
      </c>
      <c r="D1881" t="s">
        <v>249</v>
      </c>
      <c r="I1881">
        <v>2008</v>
      </c>
      <c r="J1881" t="s">
        <v>2006</v>
      </c>
      <c r="K1881" t="s">
        <v>3847</v>
      </c>
      <c r="O1881">
        <v>7</v>
      </c>
      <c r="P1881" t="s">
        <v>9235</v>
      </c>
      <c r="Q1881" t="s">
        <v>11385</v>
      </c>
      <c r="R1881" t="s">
        <v>13240</v>
      </c>
    </row>
    <row r="1882" spans="1:18" x14ac:dyDescent="0.2">
      <c r="A1882" s="1">
        <v>1880</v>
      </c>
      <c r="B1882">
        <v>92</v>
      </c>
      <c r="C1882" t="s">
        <v>18</v>
      </c>
      <c r="D1882" t="s">
        <v>249</v>
      </c>
      <c r="E1882" t="s">
        <v>1344</v>
      </c>
      <c r="F1882" t="s">
        <v>1503</v>
      </c>
      <c r="G1882" t="s">
        <v>1562</v>
      </c>
      <c r="I1882">
        <v>2008</v>
      </c>
      <c r="J1882" t="s">
        <v>1960</v>
      </c>
      <c r="K1882" t="s">
        <v>3848</v>
      </c>
      <c r="L1882" t="s">
        <v>5412</v>
      </c>
      <c r="N1882" t="s">
        <v>7391</v>
      </c>
      <c r="O1882">
        <v>2</v>
      </c>
      <c r="Q1882" t="s">
        <v>11386</v>
      </c>
      <c r="R1882" t="s">
        <v>249</v>
      </c>
    </row>
    <row r="1883" spans="1:18" x14ac:dyDescent="0.2">
      <c r="A1883" s="1">
        <v>1881</v>
      </c>
      <c r="C1883" t="s">
        <v>18</v>
      </c>
      <c r="D1883" t="s">
        <v>249</v>
      </c>
      <c r="E1883" t="s">
        <v>332</v>
      </c>
      <c r="F1883" t="s">
        <v>1499</v>
      </c>
      <c r="G1883" t="s">
        <v>1580</v>
      </c>
      <c r="I1883">
        <v>2008</v>
      </c>
      <c r="J1883" t="s">
        <v>1990</v>
      </c>
      <c r="K1883" t="s">
        <v>3849</v>
      </c>
      <c r="N1883" t="s">
        <v>7392</v>
      </c>
      <c r="O1883">
        <v>0</v>
      </c>
      <c r="Q1883" t="s">
        <v>11387</v>
      </c>
      <c r="R1883" t="s">
        <v>13241</v>
      </c>
    </row>
    <row r="1884" spans="1:18" x14ac:dyDescent="0.2">
      <c r="A1884" s="1">
        <v>1882</v>
      </c>
      <c r="C1884" t="s">
        <v>18</v>
      </c>
      <c r="D1884" t="s">
        <v>250</v>
      </c>
      <c r="E1884" t="s">
        <v>1345</v>
      </c>
      <c r="F1884" t="s">
        <v>1499</v>
      </c>
      <c r="G1884" t="s">
        <v>1596</v>
      </c>
      <c r="I1884">
        <v>2013</v>
      </c>
      <c r="J1884" t="s">
        <v>1849</v>
      </c>
      <c r="K1884" t="s">
        <v>3850</v>
      </c>
      <c r="N1884" t="s">
        <v>7393</v>
      </c>
      <c r="O1884">
        <v>1</v>
      </c>
      <c r="P1884" t="s">
        <v>9236</v>
      </c>
      <c r="Q1884" t="s">
        <v>11388</v>
      </c>
      <c r="R1884" t="s">
        <v>13242</v>
      </c>
    </row>
    <row r="1885" spans="1:18" x14ac:dyDescent="0.2">
      <c r="A1885" s="1">
        <v>1883</v>
      </c>
      <c r="B1885">
        <v>7</v>
      </c>
      <c r="C1885" t="s">
        <v>18</v>
      </c>
      <c r="D1885" t="s">
        <v>251</v>
      </c>
      <c r="E1885" t="s">
        <v>1346</v>
      </c>
      <c r="F1885" t="s">
        <v>1500</v>
      </c>
      <c r="G1885" t="s">
        <v>1793</v>
      </c>
      <c r="I1885">
        <v>2001</v>
      </c>
      <c r="J1885" t="s">
        <v>1851</v>
      </c>
      <c r="K1885" t="s">
        <v>3851</v>
      </c>
      <c r="L1885" t="s">
        <v>5413</v>
      </c>
      <c r="N1885" t="s">
        <v>7394</v>
      </c>
      <c r="O1885">
        <v>31</v>
      </c>
      <c r="P1885" t="s">
        <v>9237</v>
      </c>
      <c r="Q1885" t="s">
        <v>11389</v>
      </c>
      <c r="R1885" t="s">
        <v>13243</v>
      </c>
    </row>
    <row r="1886" spans="1:18" x14ac:dyDescent="0.2">
      <c r="A1886" s="1">
        <v>1884</v>
      </c>
      <c r="B1886">
        <v>7</v>
      </c>
      <c r="C1886" t="s">
        <v>18</v>
      </c>
      <c r="D1886" t="s">
        <v>252</v>
      </c>
      <c r="I1886">
        <v>2003</v>
      </c>
      <c r="J1886" t="s">
        <v>1851</v>
      </c>
      <c r="K1886" t="s">
        <v>3852</v>
      </c>
      <c r="L1886" t="s">
        <v>5414</v>
      </c>
      <c r="N1886" t="s">
        <v>7395</v>
      </c>
      <c r="O1886">
        <v>82</v>
      </c>
      <c r="P1886" t="s">
        <v>9238</v>
      </c>
      <c r="Q1886" t="s">
        <v>11390</v>
      </c>
      <c r="R1886" t="s">
        <v>13244</v>
      </c>
    </row>
    <row r="1887" spans="1:18" x14ac:dyDescent="0.2">
      <c r="A1887" s="1">
        <v>1885</v>
      </c>
      <c r="B1887">
        <v>7</v>
      </c>
      <c r="C1887" t="s">
        <v>18</v>
      </c>
      <c r="D1887" t="s">
        <v>252</v>
      </c>
      <c r="E1887" t="s">
        <v>1347</v>
      </c>
      <c r="F1887" t="s">
        <v>1503</v>
      </c>
      <c r="G1887" t="s">
        <v>1794</v>
      </c>
      <c r="I1887">
        <v>2008</v>
      </c>
      <c r="J1887" t="s">
        <v>1851</v>
      </c>
      <c r="K1887" t="s">
        <v>3853</v>
      </c>
      <c r="L1887" t="s">
        <v>5415</v>
      </c>
      <c r="N1887" t="s">
        <v>7396</v>
      </c>
      <c r="O1887">
        <v>49</v>
      </c>
      <c r="P1887" t="s">
        <v>9239</v>
      </c>
      <c r="Q1887" t="s">
        <v>11391</v>
      </c>
      <c r="R1887" t="s">
        <v>13245</v>
      </c>
    </row>
    <row r="1888" spans="1:18" x14ac:dyDescent="0.2">
      <c r="A1888" s="1">
        <v>1886</v>
      </c>
      <c r="B1888">
        <v>7</v>
      </c>
      <c r="C1888" t="s">
        <v>18</v>
      </c>
      <c r="D1888" t="s">
        <v>252</v>
      </c>
      <c r="E1888" t="s">
        <v>1348</v>
      </c>
      <c r="F1888" t="s">
        <v>1500</v>
      </c>
      <c r="G1888" t="s">
        <v>1637</v>
      </c>
      <c r="I1888">
        <v>2017</v>
      </c>
      <c r="J1888" t="s">
        <v>1851</v>
      </c>
      <c r="K1888" t="s">
        <v>3854</v>
      </c>
      <c r="L1888" t="s">
        <v>5416</v>
      </c>
      <c r="N1888" t="s">
        <v>7397</v>
      </c>
      <c r="O1888">
        <v>2</v>
      </c>
      <c r="P1888" t="s">
        <v>9240</v>
      </c>
      <c r="Q1888" t="s">
        <v>11392</v>
      </c>
      <c r="R1888" t="s">
        <v>13246</v>
      </c>
    </row>
    <row r="1889" spans="1:18" x14ac:dyDescent="0.2">
      <c r="A1889" s="1">
        <v>1887</v>
      </c>
      <c r="C1889" t="s">
        <v>18</v>
      </c>
      <c r="D1889" t="s">
        <v>253</v>
      </c>
      <c r="I1889">
        <v>1979</v>
      </c>
      <c r="J1889" t="s">
        <v>1847</v>
      </c>
      <c r="K1889" t="s">
        <v>3855</v>
      </c>
      <c r="O1889">
        <v>0</v>
      </c>
      <c r="Q1889" t="s">
        <v>11393</v>
      </c>
      <c r="R1889" t="s">
        <v>13247</v>
      </c>
    </row>
    <row r="1890" spans="1:18" x14ac:dyDescent="0.2">
      <c r="A1890" s="1">
        <v>1888</v>
      </c>
      <c r="B1890">
        <v>94</v>
      </c>
      <c r="C1890" t="s">
        <v>18</v>
      </c>
      <c r="D1890" t="s">
        <v>253</v>
      </c>
      <c r="I1890">
        <v>2003</v>
      </c>
      <c r="J1890" t="s">
        <v>1851</v>
      </c>
      <c r="K1890" t="s">
        <v>3856</v>
      </c>
      <c r="L1890" t="s">
        <v>5417</v>
      </c>
      <c r="N1890" t="s">
        <v>7398</v>
      </c>
      <c r="O1890">
        <v>215</v>
      </c>
      <c r="P1890" t="s">
        <v>9241</v>
      </c>
      <c r="Q1890" t="s">
        <v>11394</v>
      </c>
      <c r="R1890" t="s">
        <v>13248</v>
      </c>
    </row>
    <row r="1891" spans="1:18" x14ac:dyDescent="0.2">
      <c r="A1891" s="1">
        <v>1889</v>
      </c>
      <c r="B1891">
        <v>94</v>
      </c>
      <c r="C1891" t="s">
        <v>18</v>
      </c>
      <c r="D1891" t="s">
        <v>253</v>
      </c>
      <c r="E1891" t="s">
        <v>1349</v>
      </c>
      <c r="F1891" t="s">
        <v>1500</v>
      </c>
      <c r="G1891" t="s">
        <v>1660</v>
      </c>
      <c r="I1891">
        <v>2003</v>
      </c>
      <c r="J1891" t="s">
        <v>1851</v>
      </c>
      <c r="K1891" t="s">
        <v>3857</v>
      </c>
      <c r="L1891" t="s">
        <v>5418</v>
      </c>
      <c r="N1891" t="s">
        <v>7399</v>
      </c>
      <c r="O1891">
        <v>27</v>
      </c>
      <c r="P1891" t="s">
        <v>9242</v>
      </c>
      <c r="Q1891" t="s">
        <v>11395</v>
      </c>
      <c r="R1891" t="s">
        <v>13249</v>
      </c>
    </row>
    <row r="1892" spans="1:18" x14ac:dyDescent="0.2">
      <c r="A1892" s="1">
        <v>1890</v>
      </c>
      <c r="B1892">
        <v>94</v>
      </c>
      <c r="C1892" t="s">
        <v>18</v>
      </c>
      <c r="D1892" t="s">
        <v>253</v>
      </c>
      <c r="I1892">
        <v>2004</v>
      </c>
      <c r="J1892" t="s">
        <v>1851</v>
      </c>
      <c r="K1892" t="s">
        <v>3858</v>
      </c>
      <c r="L1892" t="s">
        <v>5419</v>
      </c>
      <c r="N1892" t="s">
        <v>7400</v>
      </c>
      <c r="O1892">
        <v>22</v>
      </c>
      <c r="P1892" t="s">
        <v>9243</v>
      </c>
      <c r="Q1892" t="s">
        <v>11396</v>
      </c>
      <c r="R1892" t="s">
        <v>13250</v>
      </c>
    </row>
    <row r="1893" spans="1:18" x14ac:dyDescent="0.2">
      <c r="A1893" s="1">
        <v>1891</v>
      </c>
      <c r="B1893">
        <v>94</v>
      </c>
      <c r="C1893" t="s">
        <v>18</v>
      </c>
      <c r="D1893" t="s">
        <v>253</v>
      </c>
      <c r="E1893" t="s">
        <v>1350</v>
      </c>
      <c r="F1893" t="s">
        <v>1503</v>
      </c>
      <c r="G1893" t="s">
        <v>1795</v>
      </c>
      <c r="I1893">
        <v>2008</v>
      </c>
      <c r="J1893" t="s">
        <v>1851</v>
      </c>
      <c r="K1893" t="s">
        <v>3859</v>
      </c>
      <c r="L1893" t="s">
        <v>5420</v>
      </c>
      <c r="N1893" t="s">
        <v>7401</v>
      </c>
      <c r="O1893">
        <v>9</v>
      </c>
      <c r="P1893" t="s">
        <v>9244</v>
      </c>
      <c r="Q1893" t="s">
        <v>11397</v>
      </c>
      <c r="R1893" t="s">
        <v>13251</v>
      </c>
    </row>
    <row r="1894" spans="1:18" x14ac:dyDescent="0.2">
      <c r="A1894" s="1">
        <v>1892</v>
      </c>
      <c r="B1894">
        <v>93</v>
      </c>
      <c r="C1894" t="s">
        <v>18</v>
      </c>
      <c r="D1894" t="s">
        <v>253</v>
      </c>
      <c r="E1894" t="s">
        <v>1351</v>
      </c>
      <c r="F1894" t="s">
        <v>1499</v>
      </c>
      <c r="G1894" t="s">
        <v>1513</v>
      </c>
      <c r="I1894">
        <v>2009</v>
      </c>
      <c r="J1894" t="s">
        <v>1955</v>
      </c>
      <c r="K1894" t="s">
        <v>3860</v>
      </c>
      <c r="L1894" t="s">
        <v>4304</v>
      </c>
      <c r="M1894" t="s">
        <v>4304</v>
      </c>
      <c r="N1894" t="s">
        <v>7402</v>
      </c>
      <c r="O1894">
        <v>3</v>
      </c>
      <c r="P1894" t="s">
        <v>9245</v>
      </c>
      <c r="Q1894" t="s">
        <v>11398</v>
      </c>
      <c r="R1894" t="s">
        <v>13252</v>
      </c>
    </row>
    <row r="1895" spans="1:18" x14ac:dyDescent="0.2">
      <c r="A1895" s="1">
        <v>1893</v>
      </c>
      <c r="B1895">
        <v>93</v>
      </c>
      <c r="C1895" t="s">
        <v>18</v>
      </c>
      <c r="D1895" t="s">
        <v>253</v>
      </c>
      <c r="E1895" t="s">
        <v>1352</v>
      </c>
      <c r="F1895" t="s">
        <v>1499</v>
      </c>
      <c r="G1895" t="s">
        <v>1513</v>
      </c>
      <c r="I1895">
        <v>2009</v>
      </c>
      <c r="J1895" t="s">
        <v>1885</v>
      </c>
      <c r="K1895" t="s">
        <v>3861</v>
      </c>
      <c r="L1895" t="s">
        <v>5421</v>
      </c>
      <c r="N1895" t="s">
        <v>7403</v>
      </c>
      <c r="O1895">
        <v>3</v>
      </c>
      <c r="P1895" t="s">
        <v>9246</v>
      </c>
      <c r="Q1895" t="s">
        <v>11399</v>
      </c>
      <c r="R1895" t="s">
        <v>13253</v>
      </c>
    </row>
    <row r="1896" spans="1:18" x14ac:dyDescent="0.2">
      <c r="A1896" s="1">
        <v>1894</v>
      </c>
      <c r="B1896">
        <v>93</v>
      </c>
      <c r="C1896" t="s">
        <v>18</v>
      </c>
      <c r="D1896" t="s">
        <v>253</v>
      </c>
      <c r="E1896" t="s">
        <v>1353</v>
      </c>
      <c r="F1896" t="s">
        <v>1499</v>
      </c>
      <c r="G1896" t="s">
        <v>1513</v>
      </c>
      <c r="I1896">
        <v>2010</v>
      </c>
      <c r="J1896" t="s">
        <v>1868</v>
      </c>
      <c r="K1896" t="s">
        <v>3862</v>
      </c>
      <c r="L1896" t="s">
        <v>5422</v>
      </c>
      <c r="M1896" t="s">
        <v>5422</v>
      </c>
      <c r="N1896" t="s">
        <v>7404</v>
      </c>
      <c r="O1896">
        <v>35</v>
      </c>
      <c r="P1896" t="s">
        <v>9247</v>
      </c>
      <c r="Q1896" t="s">
        <v>11400</v>
      </c>
      <c r="R1896" t="s">
        <v>13254</v>
      </c>
    </row>
    <row r="1897" spans="1:18" x14ac:dyDescent="0.2">
      <c r="A1897" s="1">
        <v>1895</v>
      </c>
      <c r="B1897">
        <v>93</v>
      </c>
      <c r="C1897" t="s">
        <v>18</v>
      </c>
      <c r="D1897" t="s">
        <v>253</v>
      </c>
      <c r="E1897" t="s">
        <v>1354</v>
      </c>
      <c r="F1897" t="s">
        <v>1499</v>
      </c>
      <c r="G1897" t="s">
        <v>1513</v>
      </c>
      <c r="I1897">
        <v>2010</v>
      </c>
      <c r="J1897" t="s">
        <v>1980</v>
      </c>
      <c r="K1897" t="s">
        <v>3863</v>
      </c>
      <c r="L1897" t="s">
        <v>5422</v>
      </c>
      <c r="M1897" t="s">
        <v>5422</v>
      </c>
      <c r="N1897" t="s">
        <v>7405</v>
      </c>
      <c r="O1897">
        <v>15</v>
      </c>
      <c r="P1897" t="s">
        <v>9248</v>
      </c>
      <c r="Q1897" t="s">
        <v>11401</v>
      </c>
      <c r="R1897" t="s">
        <v>13255</v>
      </c>
    </row>
    <row r="1898" spans="1:18" x14ac:dyDescent="0.2">
      <c r="A1898" s="1">
        <v>1896</v>
      </c>
      <c r="B1898">
        <v>93</v>
      </c>
      <c r="C1898" t="s">
        <v>18</v>
      </c>
      <c r="D1898" t="s">
        <v>253</v>
      </c>
      <c r="E1898" t="s">
        <v>1355</v>
      </c>
      <c r="F1898" t="s">
        <v>1499</v>
      </c>
      <c r="G1898" t="s">
        <v>1513</v>
      </c>
      <c r="I1898">
        <v>2012</v>
      </c>
      <c r="J1898" t="s">
        <v>1898</v>
      </c>
      <c r="K1898" t="s">
        <v>3864</v>
      </c>
      <c r="L1898" t="s">
        <v>5423</v>
      </c>
      <c r="M1898" t="s">
        <v>5423</v>
      </c>
      <c r="N1898" t="s">
        <v>7406</v>
      </c>
      <c r="O1898">
        <v>23</v>
      </c>
      <c r="P1898" t="s">
        <v>9249</v>
      </c>
      <c r="Q1898" t="s">
        <v>11402</v>
      </c>
      <c r="R1898" t="s">
        <v>13256</v>
      </c>
    </row>
    <row r="1899" spans="1:18" x14ac:dyDescent="0.2">
      <c r="A1899" s="1">
        <v>1897</v>
      </c>
      <c r="B1899">
        <v>94</v>
      </c>
      <c r="C1899" t="s">
        <v>18</v>
      </c>
      <c r="D1899" t="s">
        <v>253</v>
      </c>
      <c r="E1899" t="s">
        <v>1356</v>
      </c>
      <c r="F1899" t="s">
        <v>1500</v>
      </c>
      <c r="G1899" t="s">
        <v>1598</v>
      </c>
      <c r="I1899">
        <v>2012</v>
      </c>
      <c r="J1899" t="s">
        <v>1851</v>
      </c>
      <c r="K1899" t="s">
        <v>3865</v>
      </c>
      <c r="L1899" t="s">
        <v>5424</v>
      </c>
      <c r="N1899" t="s">
        <v>7407</v>
      </c>
      <c r="O1899">
        <v>40</v>
      </c>
      <c r="P1899" t="s">
        <v>9250</v>
      </c>
      <c r="Q1899" t="s">
        <v>11403</v>
      </c>
      <c r="R1899" t="s">
        <v>13257</v>
      </c>
    </row>
    <row r="1900" spans="1:18" x14ac:dyDescent="0.2">
      <c r="A1900" s="1">
        <v>1898</v>
      </c>
      <c r="B1900">
        <v>93</v>
      </c>
      <c r="C1900" t="s">
        <v>18</v>
      </c>
      <c r="D1900" t="s">
        <v>253</v>
      </c>
      <c r="E1900" t="s">
        <v>1268</v>
      </c>
      <c r="F1900" t="s">
        <v>1499</v>
      </c>
      <c r="G1900" t="s">
        <v>1580</v>
      </c>
      <c r="I1900">
        <v>2012</v>
      </c>
      <c r="J1900" t="s">
        <v>1868</v>
      </c>
      <c r="K1900" t="s">
        <v>3866</v>
      </c>
      <c r="L1900" t="s">
        <v>5174</v>
      </c>
      <c r="M1900" t="s">
        <v>5174</v>
      </c>
      <c r="N1900" t="s">
        <v>7408</v>
      </c>
      <c r="O1900">
        <v>5</v>
      </c>
      <c r="P1900" t="s">
        <v>9251</v>
      </c>
      <c r="Q1900" t="s">
        <v>11404</v>
      </c>
      <c r="R1900" t="s">
        <v>13258</v>
      </c>
    </row>
    <row r="1901" spans="1:18" x14ac:dyDescent="0.2">
      <c r="A1901" s="1">
        <v>1899</v>
      </c>
      <c r="C1901" t="s">
        <v>18</v>
      </c>
      <c r="D1901" t="s">
        <v>253</v>
      </c>
      <c r="I1901">
        <v>2013</v>
      </c>
      <c r="J1901" t="s">
        <v>1870</v>
      </c>
      <c r="K1901" t="s">
        <v>3867</v>
      </c>
      <c r="N1901" t="s">
        <v>7409</v>
      </c>
      <c r="O1901">
        <v>17</v>
      </c>
      <c r="P1901" t="s">
        <v>9252</v>
      </c>
      <c r="Q1901" t="s">
        <v>11405</v>
      </c>
      <c r="R1901" t="s">
        <v>13259</v>
      </c>
    </row>
    <row r="1902" spans="1:18" x14ac:dyDescent="0.2">
      <c r="A1902" s="1">
        <v>1900</v>
      </c>
      <c r="B1902" s="2">
        <v>94</v>
      </c>
      <c r="C1902" t="s">
        <v>18</v>
      </c>
      <c r="D1902" t="s">
        <v>253</v>
      </c>
      <c r="I1902">
        <v>2013</v>
      </c>
      <c r="J1902" t="s">
        <v>1851</v>
      </c>
      <c r="K1902" t="s">
        <v>3868</v>
      </c>
      <c r="L1902" t="s">
        <v>5425</v>
      </c>
      <c r="O1902">
        <v>30</v>
      </c>
      <c r="P1902" t="s">
        <v>9253</v>
      </c>
      <c r="Q1902" t="s">
        <v>11406</v>
      </c>
      <c r="R1902" t="s">
        <v>13260</v>
      </c>
    </row>
    <row r="1903" spans="1:18" x14ac:dyDescent="0.2">
      <c r="A1903" s="1">
        <v>1901</v>
      </c>
      <c r="C1903" t="s">
        <v>18</v>
      </c>
      <c r="D1903" t="s">
        <v>253</v>
      </c>
      <c r="I1903">
        <v>2013</v>
      </c>
      <c r="J1903" t="s">
        <v>1848</v>
      </c>
      <c r="K1903" t="s">
        <v>3869</v>
      </c>
      <c r="O1903">
        <v>0</v>
      </c>
      <c r="P1903" t="s">
        <v>9254</v>
      </c>
      <c r="Q1903" t="s">
        <v>11407</v>
      </c>
      <c r="R1903" t="s">
        <v>13261</v>
      </c>
    </row>
    <row r="1904" spans="1:18" x14ac:dyDescent="0.2">
      <c r="A1904" s="1">
        <v>1902</v>
      </c>
      <c r="C1904" t="s">
        <v>18</v>
      </c>
      <c r="D1904" t="s">
        <v>253</v>
      </c>
      <c r="I1904">
        <v>2013</v>
      </c>
      <c r="J1904" t="s">
        <v>1848</v>
      </c>
      <c r="K1904" t="s">
        <v>3870</v>
      </c>
      <c r="O1904">
        <v>0</v>
      </c>
      <c r="P1904" t="s">
        <v>9255</v>
      </c>
      <c r="Q1904" t="s">
        <v>11408</v>
      </c>
      <c r="R1904" t="s">
        <v>13262</v>
      </c>
    </row>
    <row r="1905" spans="1:18" x14ac:dyDescent="0.2">
      <c r="A1905" s="1">
        <v>1903</v>
      </c>
      <c r="C1905" t="s">
        <v>18</v>
      </c>
      <c r="D1905" t="s">
        <v>253</v>
      </c>
      <c r="E1905" t="s">
        <v>1357</v>
      </c>
      <c r="F1905" t="s">
        <v>1505</v>
      </c>
      <c r="G1905" t="s">
        <v>1588</v>
      </c>
      <c r="I1905">
        <v>2014</v>
      </c>
      <c r="J1905" t="s">
        <v>1851</v>
      </c>
      <c r="K1905" t="s">
        <v>3871</v>
      </c>
      <c r="L1905" t="s">
        <v>5426</v>
      </c>
      <c r="N1905" t="s">
        <v>7410</v>
      </c>
      <c r="O1905">
        <v>4</v>
      </c>
      <c r="P1905" t="s">
        <v>9256</v>
      </c>
      <c r="Q1905" t="s">
        <v>11409</v>
      </c>
      <c r="R1905" t="s">
        <v>13263</v>
      </c>
    </row>
    <row r="1906" spans="1:18" x14ac:dyDescent="0.2">
      <c r="A1906" s="1">
        <v>1904</v>
      </c>
      <c r="B1906">
        <v>94</v>
      </c>
      <c r="C1906" t="s">
        <v>18</v>
      </c>
      <c r="D1906" t="s">
        <v>253</v>
      </c>
      <c r="E1906" t="s">
        <v>1358</v>
      </c>
      <c r="F1906" t="s">
        <v>1500</v>
      </c>
      <c r="G1906" t="s">
        <v>1598</v>
      </c>
      <c r="I1906">
        <v>2014</v>
      </c>
      <c r="J1906" t="s">
        <v>1851</v>
      </c>
      <c r="K1906" t="s">
        <v>3872</v>
      </c>
      <c r="L1906" t="s">
        <v>5427</v>
      </c>
      <c r="N1906" t="s">
        <v>7411</v>
      </c>
      <c r="O1906">
        <v>0</v>
      </c>
      <c r="P1906" t="s">
        <v>9257</v>
      </c>
      <c r="Q1906" t="s">
        <v>11410</v>
      </c>
      <c r="R1906" t="s">
        <v>13260</v>
      </c>
    </row>
    <row r="1907" spans="1:18" x14ac:dyDescent="0.2">
      <c r="A1907" s="1">
        <v>1905</v>
      </c>
      <c r="C1907" t="s">
        <v>18</v>
      </c>
      <c r="D1907" t="s">
        <v>253</v>
      </c>
      <c r="I1907">
        <v>2015</v>
      </c>
      <c r="J1907" t="s">
        <v>1903</v>
      </c>
      <c r="K1907" t="s">
        <v>3873</v>
      </c>
      <c r="O1907">
        <v>0</v>
      </c>
      <c r="P1907" t="s">
        <v>9258</v>
      </c>
      <c r="Q1907" t="s">
        <v>11411</v>
      </c>
      <c r="R1907" t="s">
        <v>13264</v>
      </c>
    </row>
    <row r="1908" spans="1:18" x14ac:dyDescent="0.2">
      <c r="A1908" s="1">
        <v>1906</v>
      </c>
      <c r="C1908" t="s">
        <v>18</v>
      </c>
      <c r="D1908" t="s">
        <v>253</v>
      </c>
      <c r="I1908">
        <v>2015</v>
      </c>
      <c r="J1908" t="s">
        <v>2007</v>
      </c>
      <c r="K1908" t="s">
        <v>3874</v>
      </c>
      <c r="O1908">
        <v>2</v>
      </c>
      <c r="P1908" t="s">
        <v>9259</v>
      </c>
      <c r="Q1908" t="s">
        <v>11412</v>
      </c>
      <c r="R1908" t="s">
        <v>13265</v>
      </c>
    </row>
    <row r="1909" spans="1:18" x14ac:dyDescent="0.2">
      <c r="A1909" s="1">
        <v>1907</v>
      </c>
      <c r="C1909" t="s">
        <v>18</v>
      </c>
      <c r="D1909" t="s">
        <v>253</v>
      </c>
      <c r="E1909" t="s">
        <v>1359</v>
      </c>
      <c r="F1909" t="s">
        <v>1499</v>
      </c>
      <c r="G1909" t="s">
        <v>1513</v>
      </c>
      <c r="I1909">
        <v>2015</v>
      </c>
      <c r="J1909" t="s">
        <v>1860</v>
      </c>
      <c r="K1909" t="s">
        <v>3875</v>
      </c>
      <c r="L1909" t="s">
        <v>5428</v>
      </c>
      <c r="N1909" t="s">
        <v>7412</v>
      </c>
      <c r="O1909">
        <v>4</v>
      </c>
      <c r="P1909" t="s">
        <v>9260</v>
      </c>
      <c r="Q1909" t="s">
        <v>11413</v>
      </c>
      <c r="R1909" t="s">
        <v>13266</v>
      </c>
    </row>
    <row r="1910" spans="1:18" x14ac:dyDescent="0.2">
      <c r="A1910" s="1">
        <v>1908</v>
      </c>
      <c r="C1910" t="s">
        <v>18</v>
      </c>
      <c r="D1910" t="s">
        <v>253</v>
      </c>
      <c r="E1910" t="s">
        <v>1360</v>
      </c>
      <c r="F1910" t="s">
        <v>1503</v>
      </c>
      <c r="G1910" t="s">
        <v>1796</v>
      </c>
      <c r="I1910">
        <v>2016</v>
      </c>
      <c r="J1910" t="s">
        <v>1851</v>
      </c>
      <c r="K1910" t="s">
        <v>3876</v>
      </c>
      <c r="L1910" t="s">
        <v>5429</v>
      </c>
      <c r="N1910" t="s">
        <v>7413</v>
      </c>
      <c r="O1910">
        <v>3</v>
      </c>
      <c r="P1910" t="s">
        <v>9261</v>
      </c>
      <c r="Q1910" t="s">
        <v>11414</v>
      </c>
      <c r="R1910" t="s">
        <v>13267</v>
      </c>
    </row>
    <row r="1911" spans="1:18" x14ac:dyDescent="0.2">
      <c r="A1911" s="1">
        <v>1909</v>
      </c>
      <c r="C1911" t="s">
        <v>18</v>
      </c>
      <c r="D1911" t="s">
        <v>253</v>
      </c>
      <c r="E1911" t="s">
        <v>1361</v>
      </c>
      <c r="F1911" t="s">
        <v>1499</v>
      </c>
      <c r="G1911" t="s">
        <v>1797</v>
      </c>
      <c r="I1911">
        <v>2016</v>
      </c>
      <c r="J1911" t="s">
        <v>1880</v>
      </c>
      <c r="K1911" t="s">
        <v>3877</v>
      </c>
      <c r="L1911" t="s">
        <v>5430</v>
      </c>
      <c r="M1911" t="s">
        <v>4457</v>
      </c>
      <c r="N1911" t="s">
        <v>7414</v>
      </c>
      <c r="O1911">
        <v>3</v>
      </c>
      <c r="P1911" t="s">
        <v>9262</v>
      </c>
      <c r="Q1911" t="s">
        <v>11415</v>
      </c>
      <c r="R1911" t="s">
        <v>13268</v>
      </c>
    </row>
    <row r="1912" spans="1:18" x14ac:dyDescent="0.2">
      <c r="A1912" s="1">
        <v>1910</v>
      </c>
      <c r="C1912" t="s">
        <v>18</v>
      </c>
      <c r="D1912" t="s">
        <v>253</v>
      </c>
      <c r="E1912" t="s">
        <v>1362</v>
      </c>
      <c r="F1912" t="s">
        <v>1513</v>
      </c>
      <c r="G1912" t="s">
        <v>1513</v>
      </c>
      <c r="I1912">
        <v>2017</v>
      </c>
      <c r="J1912" t="s">
        <v>1977</v>
      </c>
      <c r="K1912" t="s">
        <v>3878</v>
      </c>
      <c r="L1912" t="s">
        <v>5050</v>
      </c>
      <c r="O1912">
        <v>0</v>
      </c>
      <c r="P1912" t="s">
        <v>9263</v>
      </c>
      <c r="Q1912" t="s">
        <v>11416</v>
      </c>
      <c r="R1912" t="s">
        <v>13269</v>
      </c>
    </row>
    <row r="1913" spans="1:18" x14ac:dyDescent="0.2">
      <c r="A1913" s="1">
        <v>1911</v>
      </c>
      <c r="C1913" t="s">
        <v>18</v>
      </c>
      <c r="D1913" t="s">
        <v>253</v>
      </c>
      <c r="E1913" t="s">
        <v>804</v>
      </c>
      <c r="F1913" t="s">
        <v>1500</v>
      </c>
      <c r="G1913" t="s">
        <v>1702</v>
      </c>
      <c r="I1913">
        <v>2017</v>
      </c>
      <c r="J1913" t="s">
        <v>1865</v>
      </c>
      <c r="K1913" t="s">
        <v>2953</v>
      </c>
      <c r="L1913" t="s">
        <v>4802</v>
      </c>
      <c r="N1913" t="s">
        <v>6541</v>
      </c>
      <c r="O1913">
        <v>1</v>
      </c>
      <c r="P1913" t="s">
        <v>8402</v>
      </c>
      <c r="Q1913" t="s">
        <v>11417</v>
      </c>
      <c r="R1913" t="s">
        <v>12494</v>
      </c>
    </row>
    <row r="1914" spans="1:18" x14ac:dyDescent="0.2">
      <c r="A1914" s="1">
        <v>1912</v>
      </c>
      <c r="B1914">
        <v>94</v>
      </c>
      <c r="C1914" t="s">
        <v>18</v>
      </c>
      <c r="D1914" t="s">
        <v>253</v>
      </c>
      <c r="E1914" t="s">
        <v>1363</v>
      </c>
      <c r="F1914" t="s">
        <v>1500</v>
      </c>
      <c r="G1914" t="s">
        <v>1798</v>
      </c>
      <c r="I1914">
        <v>2017</v>
      </c>
      <c r="J1914" t="s">
        <v>1851</v>
      </c>
      <c r="K1914" t="s">
        <v>3879</v>
      </c>
      <c r="L1914" t="s">
        <v>5431</v>
      </c>
      <c r="N1914" t="s">
        <v>7415</v>
      </c>
      <c r="O1914">
        <v>3</v>
      </c>
      <c r="P1914" t="s">
        <v>9264</v>
      </c>
      <c r="Q1914" t="s">
        <v>11418</v>
      </c>
      <c r="R1914" t="s">
        <v>13270</v>
      </c>
    </row>
    <row r="1915" spans="1:18" x14ac:dyDescent="0.2">
      <c r="A1915" s="1">
        <v>1913</v>
      </c>
      <c r="C1915" t="s">
        <v>18</v>
      </c>
      <c r="D1915" t="s">
        <v>253</v>
      </c>
      <c r="E1915" t="s">
        <v>1364</v>
      </c>
      <c r="F1915" t="s">
        <v>1500</v>
      </c>
      <c r="G1915" t="s">
        <v>1799</v>
      </c>
      <c r="I1915">
        <v>2017</v>
      </c>
      <c r="J1915" t="s">
        <v>1879</v>
      </c>
      <c r="K1915" t="s">
        <v>3880</v>
      </c>
      <c r="L1915" t="s">
        <v>5432</v>
      </c>
      <c r="N1915" t="s">
        <v>7416</v>
      </c>
      <c r="O1915">
        <v>0</v>
      </c>
      <c r="P1915" t="s">
        <v>9265</v>
      </c>
      <c r="Q1915" t="s">
        <v>11419</v>
      </c>
      <c r="R1915" t="s">
        <v>13271</v>
      </c>
    </row>
    <row r="1916" spans="1:18" x14ac:dyDescent="0.2">
      <c r="A1916" s="1">
        <v>1914</v>
      </c>
      <c r="C1916" t="s">
        <v>18</v>
      </c>
      <c r="D1916" t="s">
        <v>253</v>
      </c>
      <c r="I1916">
        <v>2017</v>
      </c>
      <c r="J1916" t="s">
        <v>1904</v>
      </c>
      <c r="K1916" t="s">
        <v>2954</v>
      </c>
      <c r="L1916" t="s">
        <v>4803</v>
      </c>
      <c r="N1916" t="s">
        <v>6542</v>
      </c>
      <c r="O1916">
        <v>6</v>
      </c>
      <c r="P1916" t="s">
        <v>8403</v>
      </c>
      <c r="Q1916" t="s">
        <v>11420</v>
      </c>
      <c r="R1916" t="s">
        <v>12495</v>
      </c>
    </row>
    <row r="1917" spans="1:18" x14ac:dyDescent="0.2">
      <c r="A1917" s="1">
        <v>1915</v>
      </c>
      <c r="B1917">
        <v>93</v>
      </c>
      <c r="C1917" t="s">
        <v>18</v>
      </c>
      <c r="D1917" t="s">
        <v>253</v>
      </c>
      <c r="E1917" t="s">
        <v>1365</v>
      </c>
      <c r="F1917" t="s">
        <v>1499</v>
      </c>
      <c r="G1917" t="s">
        <v>1513</v>
      </c>
      <c r="I1917">
        <v>2018</v>
      </c>
      <c r="J1917" t="s">
        <v>2008</v>
      </c>
      <c r="K1917" t="s">
        <v>3881</v>
      </c>
      <c r="L1917" t="s">
        <v>5433</v>
      </c>
      <c r="N1917" t="s">
        <v>7417</v>
      </c>
      <c r="O1917">
        <v>0</v>
      </c>
      <c r="P1917" t="s">
        <v>9266</v>
      </c>
      <c r="Q1917" t="s">
        <v>11421</v>
      </c>
      <c r="R1917" t="s">
        <v>13272</v>
      </c>
    </row>
    <row r="1918" spans="1:18" x14ac:dyDescent="0.2">
      <c r="A1918" s="1">
        <v>1916</v>
      </c>
      <c r="C1918" t="s">
        <v>18</v>
      </c>
      <c r="D1918" t="s">
        <v>253</v>
      </c>
      <c r="I1918">
        <v>2018</v>
      </c>
      <c r="J1918" t="s">
        <v>1848</v>
      </c>
      <c r="K1918" t="s">
        <v>3882</v>
      </c>
      <c r="O1918">
        <v>0</v>
      </c>
      <c r="P1918" t="s">
        <v>9267</v>
      </c>
      <c r="Q1918" t="s">
        <v>11422</v>
      </c>
      <c r="R1918" t="s">
        <v>13273</v>
      </c>
    </row>
    <row r="1919" spans="1:18" x14ac:dyDescent="0.2">
      <c r="A1919" s="1">
        <v>1917</v>
      </c>
      <c r="C1919" t="s">
        <v>18</v>
      </c>
      <c r="D1919" t="s">
        <v>254</v>
      </c>
      <c r="I1919">
        <v>2011</v>
      </c>
      <c r="J1919" t="s">
        <v>1973</v>
      </c>
      <c r="K1919" t="s">
        <v>3883</v>
      </c>
      <c r="O1919">
        <v>0</v>
      </c>
      <c r="P1919" t="s">
        <v>9268</v>
      </c>
      <c r="Q1919" t="s">
        <v>11423</v>
      </c>
      <c r="R1919" t="s">
        <v>13274</v>
      </c>
    </row>
    <row r="1920" spans="1:18" x14ac:dyDescent="0.2">
      <c r="A1920" s="1">
        <v>1918</v>
      </c>
      <c r="C1920" t="s">
        <v>18</v>
      </c>
      <c r="D1920" t="s">
        <v>255</v>
      </c>
      <c r="E1920" t="s">
        <v>547</v>
      </c>
      <c r="F1920" t="s">
        <v>1499</v>
      </c>
      <c r="G1920" t="s">
        <v>1638</v>
      </c>
      <c r="I1920">
        <v>2013</v>
      </c>
      <c r="J1920" t="s">
        <v>1956</v>
      </c>
      <c r="K1920" t="s">
        <v>3884</v>
      </c>
      <c r="N1920" t="s">
        <v>7418</v>
      </c>
      <c r="O1920">
        <v>5</v>
      </c>
      <c r="P1920" t="s">
        <v>9269</v>
      </c>
      <c r="Q1920" t="s">
        <v>11424</v>
      </c>
      <c r="R1920" t="s">
        <v>13275</v>
      </c>
    </row>
    <row r="1921" spans="1:18" x14ac:dyDescent="0.2">
      <c r="A1921" s="1">
        <v>1919</v>
      </c>
      <c r="B1921">
        <v>5</v>
      </c>
      <c r="C1921" t="s">
        <v>18</v>
      </c>
      <c r="D1921" t="s">
        <v>255</v>
      </c>
      <c r="E1921" t="s">
        <v>398</v>
      </c>
      <c r="F1921" t="s">
        <v>1499</v>
      </c>
      <c r="G1921" t="s">
        <v>1609</v>
      </c>
      <c r="H1921" t="s">
        <v>1826</v>
      </c>
      <c r="I1921">
        <v>2015</v>
      </c>
      <c r="J1921" t="s">
        <v>1859</v>
      </c>
      <c r="K1921" t="s">
        <v>3885</v>
      </c>
      <c r="L1921" t="s">
        <v>5434</v>
      </c>
      <c r="M1921" t="s">
        <v>4700</v>
      </c>
      <c r="N1921" t="s">
        <v>7419</v>
      </c>
      <c r="O1921">
        <v>3</v>
      </c>
      <c r="P1921" t="s">
        <v>9270</v>
      </c>
      <c r="Q1921" t="s">
        <v>11425</v>
      </c>
      <c r="R1921" t="s">
        <v>13276</v>
      </c>
    </row>
    <row r="1922" spans="1:18" x14ac:dyDescent="0.2">
      <c r="A1922" s="1">
        <v>1920</v>
      </c>
      <c r="B1922">
        <v>5</v>
      </c>
      <c r="C1922" t="s">
        <v>18</v>
      </c>
      <c r="D1922" t="s">
        <v>255</v>
      </c>
      <c r="E1922" t="s">
        <v>398</v>
      </c>
      <c r="F1922" t="s">
        <v>1499</v>
      </c>
      <c r="G1922" t="s">
        <v>1609</v>
      </c>
      <c r="H1922" t="s">
        <v>1826</v>
      </c>
      <c r="I1922">
        <v>2016</v>
      </c>
      <c r="J1922" t="s">
        <v>1859</v>
      </c>
      <c r="K1922" t="s">
        <v>3886</v>
      </c>
      <c r="L1922" t="s">
        <v>5435</v>
      </c>
      <c r="M1922" t="s">
        <v>5657</v>
      </c>
      <c r="N1922" t="s">
        <v>7420</v>
      </c>
      <c r="O1922">
        <v>22</v>
      </c>
      <c r="P1922" t="s">
        <v>9271</v>
      </c>
      <c r="Q1922" t="s">
        <v>11426</v>
      </c>
      <c r="R1922" t="s">
        <v>13277</v>
      </c>
    </row>
    <row r="1923" spans="1:18" x14ac:dyDescent="0.2">
      <c r="A1923" s="1">
        <v>1921</v>
      </c>
      <c r="B1923">
        <v>95</v>
      </c>
      <c r="C1923" t="s">
        <v>18</v>
      </c>
      <c r="D1923" t="s">
        <v>256</v>
      </c>
      <c r="E1923" t="s">
        <v>773</v>
      </c>
      <c r="F1923" t="s">
        <v>1499</v>
      </c>
      <c r="G1923" t="s">
        <v>1513</v>
      </c>
      <c r="I1923">
        <v>1993</v>
      </c>
      <c r="J1923" t="s">
        <v>1854</v>
      </c>
      <c r="K1923" t="s">
        <v>3887</v>
      </c>
      <c r="L1923" t="s">
        <v>5436</v>
      </c>
      <c r="N1923" t="s">
        <v>7421</v>
      </c>
      <c r="O1923">
        <v>0</v>
      </c>
      <c r="Q1923" t="s">
        <v>11427</v>
      </c>
      <c r="R1923" t="s">
        <v>13278</v>
      </c>
    </row>
    <row r="1924" spans="1:18" x14ac:dyDescent="0.2">
      <c r="A1924" s="1">
        <v>1922</v>
      </c>
      <c r="B1924">
        <v>95</v>
      </c>
      <c r="C1924" t="s">
        <v>18</v>
      </c>
      <c r="D1924" t="s">
        <v>256</v>
      </c>
      <c r="E1924" t="s">
        <v>1366</v>
      </c>
      <c r="F1924" t="s">
        <v>1499</v>
      </c>
      <c r="G1924" t="s">
        <v>1513</v>
      </c>
      <c r="I1924">
        <v>1995</v>
      </c>
      <c r="J1924" t="s">
        <v>2009</v>
      </c>
      <c r="K1924" t="s">
        <v>3888</v>
      </c>
      <c r="O1924">
        <v>0</v>
      </c>
      <c r="P1924" t="s">
        <v>9272</v>
      </c>
      <c r="Q1924" t="s">
        <v>11428</v>
      </c>
      <c r="R1924" t="s">
        <v>256</v>
      </c>
    </row>
    <row r="1925" spans="1:18" x14ac:dyDescent="0.2">
      <c r="A1925" s="1">
        <v>1923</v>
      </c>
      <c r="B1925">
        <v>95</v>
      </c>
      <c r="C1925" t="s">
        <v>18</v>
      </c>
      <c r="D1925" t="s">
        <v>256</v>
      </c>
      <c r="I1925">
        <v>1996</v>
      </c>
      <c r="J1925" t="s">
        <v>2010</v>
      </c>
      <c r="K1925" t="s">
        <v>3889</v>
      </c>
      <c r="O1925">
        <v>0</v>
      </c>
      <c r="Q1925" t="s">
        <v>11429</v>
      </c>
      <c r="R1925" t="s">
        <v>13279</v>
      </c>
    </row>
    <row r="1926" spans="1:18" x14ac:dyDescent="0.2">
      <c r="A1926" s="1">
        <v>1924</v>
      </c>
      <c r="B1926">
        <v>95</v>
      </c>
      <c r="C1926" t="s">
        <v>18</v>
      </c>
      <c r="D1926" t="s">
        <v>256</v>
      </c>
      <c r="E1926" t="s">
        <v>1367</v>
      </c>
      <c r="F1926" t="s">
        <v>1564</v>
      </c>
      <c r="G1926" t="s">
        <v>1562</v>
      </c>
      <c r="I1926">
        <v>1998</v>
      </c>
      <c r="J1926" t="s">
        <v>1896</v>
      </c>
      <c r="K1926" t="s">
        <v>3890</v>
      </c>
      <c r="O1926">
        <v>1</v>
      </c>
      <c r="P1926" t="s">
        <v>9273</v>
      </c>
      <c r="Q1926" t="s">
        <v>11430</v>
      </c>
      <c r="R1926" t="s">
        <v>256</v>
      </c>
    </row>
    <row r="1927" spans="1:18" x14ac:dyDescent="0.2">
      <c r="A1927" s="1">
        <v>1925</v>
      </c>
      <c r="B1927">
        <v>95</v>
      </c>
      <c r="C1927" t="s">
        <v>18</v>
      </c>
      <c r="D1927" t="s">
        <v>256</v>
      </c>
      <c r="E1927" t="s">
        <v>1368</v>
      </c>
      <c r="F1927" t="s">
        <v>1499</v>
      </c>
      <c r="G1927" t="s">
        <v>1513</v>
      </c>
      <c r="I1927">
        <v>2001</v>
      </c>
      <c r="J1927" t="s">
        <v>1954</v>
      </c>
      <c r="K1927" t="s">
        <v>3891</v>
      </c>
      <c r="L1927" t="s">
        <v>5437</v>
      </c>
      <c r="N1927" t="s">
        <v>7422</v>
      </c>
      <c r="O1927">
        <v>0</v>
      </c>
      <c r="P1927" t="s">
        <v>9274</v>
      </c>
      <c r="Q1927" t="s">
        <v>11431</v>
      </c>
      <c r="R1927" t="s">
        <v>13279</v>
      </c>
    </row>
    <row r="1928" spans="1:18" x14ac:dyDescent="0.2">
      <c r="A1928" s="1">
        <v>1926</v>
      </c>
      <c r="B1928">
        <v>95</v>
      </c>
      <c r="C1928" t="s">
        <v>18</v>
      </c>
      <c r="D1928" t="s">
        <v>256</v>
      </c>
      <c r="E1928" t="s">
        <v>1369</v>
      </c>
      <c r="F1928" t="s">
        <v>1505</v>
      </c>
      <c r="G1928" t="s">
        <v>1562</v>
      </c>
      <c r="I1928">
        <v>2002</v>
      </c>
      <c r="J1928" t="s">
        <v>1859</v>
      </c>
      <c r="K1928" t="s">
        <v>3892</v>
      </c>
      <c r="L1928" t="s">
        <v>5438</v>
      </c>
      <c r="N1928" t="s">
        <v>7423</v>
      </c>
      <c r="O1928">
        <v>5</v>
      </c>
      <c r="P1928" t="s">
        <v>9275</v>
      </c>
      <c r="Q1928" t="s">
        <v>11432</v>
      </c>
      <c r="R1928" t="s">
        <v>13280</v>
      </c>
    </row>
    <row r="1929" spans="1:18" ht="16" customHeight="1" x14ac:dyDescent="0.2">
      <c r="A1929" s="1">
        <v>1927</v>
      </c>
      <c r="B1929">
        <v>95</v>
      </c>
      <c r="C1929" t="s">
        <v>18</v>
      </c>
      <c r="D1929" t="s">
        <v>256</v>
      </c>
      <c r="E1929" t="s">
        <v>1370</v>
      </c>
      <c r="F1929" t="s">
        <v>1505</v>
      </c>
      <c r="G1929" t="s">
        <v>1562</v>
      </c>
      <c r="I1929">
        <v>2002</v>
      </c>
      <c r="J1929" t="s">
        <v>1954</v>
      </c>
      <c r="K1929" t="s">
        <v>3893</v>
      </c>
      <c r="L1929" t="s">
        <v>5439</v>
      </c>
      <c r="N1929" t="s">
        <v>7424</v>
      </c>
      <c r="O1929">
        <v>0</v>
      </c>
      <c r="P1929" t="s">
        <v>9276</v>
      </c>
      <c r="Q1929" t="s">
        <v>11433</v>
      </c>
      <c r="R1929" t="s">
        <v>256</v>
      </c>
    </row>
    <row r="1930" spans="1:18" ht="16" customHeight="1" x14ac:dyDescent="0.2">
      <c r="A1930" s="1">
        <v>1928</v>
      </c>
      <c r="B1930">
        <v>95</v>
      </c>
      <c r="C1930" t="s">
        <v>18</v>
      </c>
      <c r="D1930" t="s">
        <v>256</v>
      </c>
      <c r="E1930" t="s">
        <v>774</v>
      </c>
      <c r="F1930" t="s">
        <v>1499</v>
      </c>
      <c r="G1930" t="s">
        <v>1513</v>
      </c>
      <c r="I1930">
        <v>2003</v>
      </c>
      <c r="J1930" t="s">
        <v>1955</v>
      </c>
      <c r="K1930" t="s">
        <v>3894</v>
      </c>
      <c r="N1930" t="s">
        <v>7425</v>
      </c>
      <c r="O1930">
        <v>3</v>
      </c>
      <c r="P1930" t="s">
        <v>9277</v>
      </c>
      <c r="Q1930" t="s">
        <v>11434</v>
      </c>
      <c r="R1930" t="s">
        <v>13281</v>
      </c>
    </row>
    <row r="1931" spans="1:18" x14ac:dyDescent="0.2">
      <c r="A1931" s="1">
        <v>1929</v>
      </c>
      <c r="B1931">
        <v>95</v>
      </c>
      <c r="C1931" t="s">
        <v>18</v>
      </c>
      <c r="D1931" t="s">
        <v>256</v>
      </c>
      <c r="E1931" t="s">
        <v>1262</v>
      </c>
      <c r="F1931" t="s">
        <v>1499</v>
      </c>
      <c r="G1931" t="s">
        <v>1580</v>
      </c>
      <c r="I1931">
        <v>2004</v>
      </c>
      <c r="J1931" t="s">
        <v>1859</v>
      </c>
      <c r="K1931" t="s">
        <v>3895</v>
      </c>
      <c r="L1931" t="s">
        <v>5440</v>
      </c>
      <c r="N1931" t="s">
        <v>7426</v>
      </c>
      <c r="O1931">
        <v>9</v>
      </c>
      <c r="P1931" t="s">
        <v>9278</v>
      </c>
      <c r="Q1931" t="s">
        <v>11435</v>
      </c>
      <c r="R1931" t="s">
        <v>13282</v>
      </c>
    </row>
    <row r="1932" spans="1:18" x14ac:dyDescent="0.2">
      <c r="A1932" s="1">
        <v>1930</v>
      </c>
      <c r="B1932">
        <v>95</v>
      </c>
      <c r="C1932" t="s">
        <v>18</v>
      </c>
      <c r="D1932" t="s">
        <v>256</v>
      </c>
      <c r="E1932" t="s">
        <v>774</v>
      </c>
      <c r="F1932" t="s">
        <v>1499</v>
      </c>
      <c r="G1932" t="s">
        <v>1513</v>
      </c>
      <c r="I1932">
        <v>2004</v>
      </c>
      <c r="J1932" t="s">
        <v>1955</v>
      </c>
      <c r="K1932" t="s">
        <v>3896</v>
      </c>
      <c r="N1932" t="s">
        <v>7427</v>
      </c>
      <c r="O1932">
        <v>0</v>
      </c>
      <c r="P1932" t="s">
        <v>9279</v>
      </c>
      <c r="Q1932" t="s">
        <v>11436</v>
      </c>
      <c r="R1932" t="s">
        <v>13283</v>
      </c>
    </row>
    <row r="1933" spans="1:18" x14ac:dyDescent="0.2">
      <c r="A1933" s="1">
        <v>1931</v>
      </c>
      <c r="B1933">
        <v>95</v>
      </c>
      <c r="C1933" t="s">
        <v>18</v>
      </c>
      <c r="D1933" t="s">
        <v>256</v>
      </c>
      <c r="E1933" t="s">
        <v>774</v>
      </c>
      <c r="F1933" t="s">
        <v>1499</v>
      </c>
      <c r="G1933" t="s">
        <v>1513</v>
      </c>
      <c r="I1933">
        <v>2005</v>
      </c>
      <c r="J1933" t="s">
        <v>1954</v>
      </c>
      <c r="K1933" t="s">
        <v>3897</v>
      </c>
      <c r="N1933" t="s">
        <v>7428</v>
      </c>
      <c r="O1933">
        <v>3</v>
      </c>
      <c r="P1933" t="s">
        <v>9280</v>
      </c>
      <c r="Q1933" t="s">
        <v>11437</v>
      </c>
      <c r="R1933" t="s">
        <v>13284</v>
      </c>
    </row>
    <row r="1934" spans="1:18" x14ac:dyDescent="0.2">
      <c r="A1934" s="1">
        <v>1932</v>
      </c>
      <c r="B1934">
        <v>95</v>
      </c>
      <c r="C1934" t="s">
        <v>18</v>
      </c>
      <c r="D1934" t="s">
        <v>256</v>
      </c>
      <c r="E1934" t="s">
        <v>639</v>
      </c>
      <c r="F1934" t="s">
        <v>1505</v>
      </c>
      <c r="G1934" t="s">
        <v>1588</v>
      </c>
      <c r="I1934">
        <v>2008</v>
      </c>
      <c r="J1934" t="s">
        <v>1858</v>
      </c>
      <c r="K1934" t="s">
        <v>3898</v>
      </c>
      <c r="L1934" t="s">
        <v>5441</v>
      </c>
      <c r="M1934" t="s">
        <v>4188</v>
      </c>
      <c r="N1934" t="s">
        <v>7429</v>
      </c>
      <c r="O1934">
        <v>27</v>
      </c>
      <c r="P1934" t="s">
        <v>9281</v>
      </c>
      <c r="Q1934" t="s">
        <v>11438</v>
      </c>
      <c r="R1934" t="s">
        <v>13285</v>
      </c>
    </row>
    <row r="1935" spans="1:18" x14ac:dyDescent="0.2">
      <c r="A1935" s="1">
        <v>1933</v>
      </c>
      <c r="B1935">
        <v>95</v>
      </c>
      <c r="C1935" t="s">
        <v>18</v>
      </c>
      <c r="D1935" t="s">
        <v>256</v>
      </c>
      <c r="E1935" t="s">
        <v>1371</v>
      </c>
      <c r="F1935" t="s">
        <v>1505</v>
      </c>
      <c r="G1935" t="s">
        <v>1588</v>
      </c>
      <c r="I1935">
        <v>2008</v>
      </c>
      <c r="J1935" t="s">
        <v>1859</v>
      </c>
      <c r="K1935" t="s">
        <v>3899</v>
      </c>
      <c r="L1935" t="s">
        <v>5442</v>
      </c>
      <c r="M1935" t="s">
        <v>4188</v>
      </c>
      <c r="N1935" t="s">
        <v>7430</v>
      </c>
      <c r="O1935">
        <v>27</v>
      </c>
      <c r="P1935" t="s">
        <v>9282</v>
      </c>
      <c r="Q1935" t="s">
        <v>11439</v>
      </c>
      <c r="R1935" t="s">
        <v>13286</v>
      </c>
    </row>
    <row r="1936" spans="1:18" x14ac:dyDescent="0.2">
      <c r="A1936" s="1">
        <v>1934</v>
      </c>
      <c r="B1936">
        <v>95</v>
      </c>
      <c r="C1936" t="s">
        <v>18</v>
      </c>
      <c r="D1936" t="s">
        <v>256</v>
      </c>
      <c r="E1936" t="s">
        <v>315</v>
      </c>
      <c r="F1936" t="s">
        <v>1505</v>
      </c>
      <c r="G1936" t="s">
        <v>1588</v>
      </c>
      <c r="I1936">
        <v>2008</v>
      </c>
      <c r="J1936" t="s">
        <v>1954</v>
      </c>
      <c r="K1936" t="s">
        <v>3900</v>
      </c>
      <c r="N1936" t="s">
        <v>7431</v>
      </c>
      <c r="O1936">
        <v>3</v>
      </c>
      <c r="P1936" t="s">
        <v>9283</v>
      </c>
      <c r="Q1936" t="s">
        <v>11440</v>
      </c>
      <c r="R1936" t="s">
        <v>13287</v>
      </c>
    </row>
    <row r="1937" spans="1:18" x14ac:dyDescent="0.2">
      <c r="A1937" s="1">
        <v>1935</v>
      </c>
      <c r="B1937">
        <v>95</v>
      </c>
      <c r="C1937" t="s">
        <v>18</v>
      </c>
      <c r="D1937" t="s">
        <v>256</v>
      </c>
      <c r="E1937" t="s">
        <v>1308</v>
      </c>
      <c r="F1937" t="s">
        <v>1499</v>
      </c>
      <c r="G1937" t="s">
        <v>1580</v>
      </c>
      <c r="I1937">
        <v>2010</v>
      </c>
      <c r="J1937" t="s">
        <v>1859</v>
      </c>
      <c r="K1937" t="s">
        <v>3901</v>
      </c>
      <c r="L1937" t="s">
        <v>5443</v>
      </c>
      <c r="N1937" t="s">
        <v>7432</v>
      </c>
      <c r="O1937">
        <v>32</v>
      </c>
      <c r="P1937" t="s">
        <v>9284</v>
      </c>
      <c r="Q1937" t="s">
        <v>11441</v>
      </c>
      <c r="R1937" t="s">
        <v>13288</v>
      </c>
    </row>
    <row r="1938" spans="1:18" x14ac:dyDescent="0.2">
      <c r="A1938" s="1">
        <v>1936</v>
      </c>
      <c r="B1938">
        <v>95</v>
      </c>
      <c r="C1938" t="s">
        <v>18</v>
      </c>
      <c r="D1938" t="s">
        <v>256</v>
      </c>
      <c r="E1938" t="s">
        <v>1372</v>
      </c>
      <c r="F1938" t="s">
        <v>1505</v>
      </c>
      <c r="G1938" t="s">
        <v>1800</v>
      </c>
      <c r="I1938">
        <v>2010</v>
      </c>
      <c r="J1938" t="s">
        <v>1956</v>
      </c>
      <c r="K1938" t="s">
        <v>3902</v>
      </c>
      <c r="L1938" t="s">
        <v>4317</v>
      </c>
      <c r="M1938" t="s">
        <v>4317</v>
      </c>
      <c r="N1938" t="s">
        <v>7433</v>
      </c>
      <c r="O1938">
        <v>4</v>
      </c>
      <c r="P1938" t="s">
        <v>9285</v>
      </c>
      <c r="Q1938" t="s">
        <v>11442</v>
      </c>
      <c r="R1938" t="s">
        <v>13289</v>
      </c>
    </row>
    <row r="1939" spans="1:18" x14ac:dyDescent="0.2">
      <c r="A1939" s="1">
        <v>1937</v>
      </c>
      <c r="B1939">
        <v>95</v>
      </c>
      <c r="C1939" t="s">
        <v>18</v>
      </c>
      <c r="D1939" t="s">
        <v>256</v>
      </c>
      <c r="E1939" t="s">
        <v>1372</v>
      </c>
      <c r="F1939" t="s">
        <v>1505</v>
      </c>
      <c r="G1939" t="s">
        <v>1800</v>
      </c>
      <c r="I1939">
        <v>2011</v>
      </c>
      <c r="J1939" t="s">
        <v>1859</v>
      </c>
      <c r="K1939" t="s">
        <v>3903</v>
      </c>
      <c r="L1939" t="s">
        <v>5444</v>
      </c>
      <c r="M1939" t="s">
        <v>4317</v>
      </c>
      <c r="N1939" t="s">
        <v>7434</v>
      </c>
      <c r="O1939">
        <v>20</v>
      </c>
      <c r="P1939" t="s">
        <v>9286</v>
      </c>
      <c r="Q1939" t="s">
        <v>11443</v>
      </c>
      <c r="R1939" t="s">
        <v>13290</v>
      </c>
    </row>
    <row r="1940" spans="1:18" x14ac:dyDescent="0.2">
      <c r="A1940" s="1">
        <v>1938</v>
      </c>
      <c r="B1940">
        <v>95</v>
      </c>
      <c r="C1940" t="s">
        <v>18</v>
      </c>
      <c r="D1940" t="s">
        <v>256</v>
      </c>
      <c r="E1940" t="s">
        <v>1373</v>
      </c>
      <c r="F1940" t="s">
        <v>1505</v>
      </c>
      <c r="G1940" t="s">
        <v>1801</v>
      </c>
      <c r="I1940">
        <v>2011</v>
      </c>
      <c r="J1940" t="s">
        <v>1956</v>
      </c>
      <c r="K1940" t="s">
        <v>3904</v>
      </c>
      <c r="L1940" t="s">
        <v>4317</v>
      </c>
      <c r="M1940" t="s">
        <v>4317</v>
      </c>
      <c r="N1940" t="s">
        <v>7435</v>
      </c>
      <c r="O1940">
        <v>12</v>
      </c>
      <c r="P1940" t="s">
        <v>9287</v>
      </c>
      <c r="Q1940" t="s">
        <v>11444</v>
      </c>
      <c r="R1940" t="s">
        <v>13290</v>
      </c>
    </row>
    <row r="1941" spans="1:18" x14ac:dyDescent="0.2">
      <c r="A1941" s="1">
        <v>1939</v>
      </c>
      <c r="B1941">
        <v>95</v>
      </c>
      <c r="C1941" t="s">
        <v>18</v>
      </c>
      <c r="D1941" t="s">
        <v>256</v>
      </c>
      <c r="E1941" t="s">
        <v>1374</v>
      </c>
      <c r="F1941" t="s">
        <v>1499</v>
      </c>
      <c r="G1941" t="s">
        <v>1580</v>
      </c>
      <c r="I1941">
        <v>2012</v>
      </c>
      <c r="J1941" t="s">
        <v>1858</v>
      </c>
      <c r="K1941" t="s">
        <v>3905</v>
      </c>
      <c r="L1941" t="s">
        <v>5445</v>
      </c>
      <c r="M1941" t="s">
        <v>4317</v>
      </c>
      <c r="N1941" t="s">
        <v>7436</v>
      </c>
      <c r="O1941">
        <v>1</v>
      </c>
      <c r="P1941" t="s">
        <v>9288</v>
      </c>
      <c r="Q1941" t="s">
        <v>11445</v>
      </c>
      <c r="R1941" t="s">
        <v>13291</v>
      </c>
    </row>
    <row r="1942" spans="1:18" x14ac:dyDescent="0.2">
      <c r="A1942" s="1">
        <v>1940</v>
      </c>
      <c r="B1942">
        <v>95</v>
      </c>
      <c r="C1942" t="s">
        <v>18</v>
      </c>
      <c r="D1942" t="s">
        <v>256</v>
      </c>
      <c r="E1942" t="s">
        <v>562</v>
      </c>
      <c r="F1942" t="s">
        <v>1505</v>
      </c>
      <c r="G1942" t="s">
        <v>1636</v>
      </c>
      <c r="I1942">
        <v>2012</v>
      </c>
      <c r="J1942" t="s">
        <v>1858</v>
      </c>
      <c r="K1942" t="s">
        <v>3906</v>
      </c>
      <c r="L1942" t="s">
        <v>5446</v>
      </c>
      <c r="M1942" t="s">
        <v>5659</v>
      </c>
      <c r="N1942" t="s">
        <v>7437</v>
      </c>
      <c r="O1942">
        <v>8</v>
      </c>
      <c r="P1942" t="s">
        <v>9289</v>
      </c>
      <c r="Q1942" t="s">
        <v>11446</v>
      </c>
      <c r="R1942" t="s">
        <v>13289</v>
      </c>
    </row>
    <row r="1943" spans="1:18" x14ac:dyDescent="0.2">
      <c r="A1943" s="1">
        <v>1941</v>
      </c>
      <c r="B1943">
        <v>95</v>
      </c>
      <c r="C1943" t="s">
        <v>18</v>
      </c>
      <c r="D1943" t="s">
        <v>256</v>
      </c>
      <c r="E1943" t="s">
        <v>1375</v>
      </c>
      <c r="F1943" t="s">
        <v>1505</v>
      </c>
      <c r="G1943" t="s">
        <v>1801</v>
      </c>
      <c r="I1943">
        <v>2012</v>
      </c>
      <c r="J1943" t="s">
        <v>1859</v>
      </c>
      <c r="K1943" t="s">
        <v>3907</v>
      </c>
      <c r="L1943" t="s">
        <v>5447</v>
      </c>
      <c r="M1943" t="s">
        <v>4317</v>
      </c>
      <c r="N1943" t="s">
        <v>7438</v>
      </c>
      <c r="O1943">
        <v>3</v>
      </c>
      <c r="P1943" t="s">
        <v>9290</v>
      </c>
      <c r="Q1943" t="s">
        <v>11447</v>
      </c>
      <c r="R1943" t="s">
        <v>13292</v>
      </c>
    </row>
    <row r="1944" spans="1:18" ht="16" customHeight="1" x14ac:dyDescent="0.2">
      <c r="A1944" s="1">
        <v>1942</v>
      </c>
      <c r="B1944">
        <v>95</v>
      </c>
      <c r="C1944" t="s">
        <v>18</v>
      </c>
      <c r="D1944" t="s">
        <v>256</v>
      </c>
      <c r="E1944" t="s">
        <v>1373</v>
      </c>
      <c r="F1944" t="s">
        <v>1505</v>
      </c>
      <c r="G1944" t="s">
        <v>1800</v>
      </c>
      <c r="I1944">
        <v>2012</v>
      </c>
      <c r="J1944" t="s">
        <v>1956</v>
      </c>
      <c r="K1944" t="s">
        <v>3908</v>
      </c>
      <c r="L1944" t="s">
        <v>4265</v>
      </c>
      <c r="M1944" t="s">
        <v>4265</v>
      </c>
      <c r="N1944" t="s">
        <v>7439</v>
      </c>
      <c r="O1944">
        <v>2</v>
      </c>
      <c r="P1944" t="s">
        <v>9291</v>
      </c>
      <c r="Q1944" t="s">
        <v>11448</v>
      </c>
      <c r="R1944" t="s">
        <v>13293</v>
      </c>
    </row>
    <row r="1945" spans="1:18" x14ac:dyDescent="0.2">
      <c r="A1945" s="1">
        <v>1943</v>
      </c>
      <c r="B1945">
        <v>95</v>
      </c>
      <c r="C1945" t="s">
        <v>18</v>
      </c>
      <c r="D1945" t="s">
        <v>256</v>
      </c>
      <c r="E1945" t="s">
        <v>377</v>
      </c>
      <c r="F1945" t="s">
        <v>1499</v>
      </c>
      <c r="G1945" t="s">
        <v>1580</v>
      </c>
      <c r="I1945">
        <v>2012</v>
      </c>
      <c r="J1945" t="s">
        <v>1956</v>
      </c>
      <c r="K1945" t="s">
        <v>3909</v>
      </c>
      <c r="N1945" t="s">
        <v>7440</v>
      </c>
      <c r="O1945">
        <v>2</v>
      </c>
      <c r="P1945" t="s">
        <v>9292</v>
      </c>
      <c r="Q1945" t="s">
        <v>11449</v>
      </c>
      <c r="R1945" t="s">
        <v>13294</v>
      </c>
    </row>
    <row r="1946" spans="1:18" x14ac:dyDescent="0.2">
      <c r="A1946" s="1">
        <v>1944</v>
      </c>
      <c r="B1946">
        <v>95</v>
      </c>
      <c r="C1946" t="s">
        <v>18</v>
      </c>
      <c r="D1946" t="s">
        <v>256</v>
      </c>
      <c r="E1946" t="s">
        <v>377</v>
      </c>
      <c r="F1946" t="s">
        <v>1499</v>
      </c>
      <c r="G1946" t="s">
        <v>1580</v>
      </c>
      <c r="I1946">
        <v>2012</v>
      </c>
      <c r="J1946" t="s">
        <v>1956</v>
      </c>
      <c r="K1946" t="s">
        <v>3910</v>
      </c>
      <c r="L1946" t="s">
        <v>4317</v>
      </c>
      <c r="M1946" t="s">
        <v>4317</v>
      </c>
      <c r="N1946" t="s">
        <v>7441</v>
      </c>
      <c r="O1946">
        <v>0</v>
      </c>
      <c r="P1946" t="s">
        <v>9293</v>
      </c>
      <c r="Q1946" t="s">
        <v>11450</v>
      </c>
      <c r="R1946" t="s">
        <v>13295</v>
      </c>
    </row>
    <row r="1947" spans="1:18" x14ac:dyDescent="0.2">
      <c r="A1947" s="1">
        <v>1945</v>
      </c>
      <c r="B1947">
        <v>95</v>
      </c>
      <c r="C1947" t="s">
        <v>18</v>
      </c>
      <c r="D1947" t="s">
        <v>256</v>
      </c>
      <c r="E1947" t="s">
        <v>377</v>
      </c>
      <c r="F1947" t="s">
        <v>1499</v>
      </c>
      <c r="G1947" t="s">
        <v>1580</v>
      </c>
      <c r="I1947">
        <v>2012</v>
      </c>
      <c r="J1947" t="s">
        <v>1956</v>
      </c>
      <c r="K1947" t="s">
        <v>3911</v>
      </c>
      <c r="L1947" t="s">
        <v>5187</v>
      </c>
      <c r="M1947" t="s">
        <v>5187</v>
      </c>
      <c r="N1947" t="s">
        <v>7442</v>
      </c>
      <c r="O1947">
        <v>1</v>
      </c>
      <c r="P1947" t="s">
        <v>9294</v>
      </c>
      <c r="Q1947" t="s">
        <v>11451</v>
      </c>
      <c r="R1947" t="s">
        <v>13294</v>
      </c>
    </row>
    <row r="1948" spans="1:18" x14ac:dyDescent="0.2">
      <c r="A1948" s="1">
        <v>1946</v>
      </c>
      <c r="B1948">
        <v>95</v>
      </c>
      <c r="C1948" t="s">
        <v>18</v>
      </c>
      <c r="D1948" t="s">
        <v>256</v>
      </c>
      <c r="E1948" t="s">
        <v>562</v>
      </c>
      <c r="F1948" t="s">
        <v>1505</v>
      </c>
      <c r="G1948" t="s">
        <v>1627</v>
      </c>
      <c r="I1948">
        <v>2013</v>
      </c>
      <c r="J1948" t="s">
        <v>1858</v>
      </c>
      <c r="K1948" t="s">
        <v>3912</v>
      </c>
      <c r="L1948" t="s">
        <v>5448</v>
      </c>
      <c r="M1948" t="s">
        <v>5037</v>
      </c>
      <c r="N1948" t="s">
        <v>7443</v>
      </c>
      <c r="O1948">
        <v>6</v>
      </c>
      <c r="P1948" t="s">
        <v>9295</v>
      </c>
      <c r="Q1948" t="s">
        <v>11452</v>
      </c>
      <c r="R1948" t="s">
        <v>13296</v>
      </c>
    </row>
    <row r="1949" spans="1:18" x14ac:dyDescent="0.2">
      <c r="A1949" s="1">
        <v>1947</v>
      </c>
      <c r="B1949">
        <v>95</v>
      </c>
      <c r="C1949" t="s">
        <v>18</v>
      </c>
      <c r="D1949" t="s">
        <v>256</v>
      </c>
      <c r="E1949" t="s">
        <v>1376</v>
      </c>
      <c r="F1949" t="s">
        <v>1505</v>
      </c>
      <c r="G1949" t="s">
        <v>1800</v>
      </c>
      <c r="I1949">
        <v>2013</v>
      </c>
      <c r="J1949" t="s">
        <v>1880</v>
      </c>
      <c r="K1949" t="s">
        <v>3913</v>
      </c>
      <c r="L1949" t="s">
        <v>5449</v>
      </c>
      <c r="M1949" t="s">
        <v>5187</v>
      </c>
      <c r="N1949" t="s">
        <v>7444</v>
      </c>
      <c r="O1949">
        <v>2</v>
      </c>
      <c r="P1949" t="s">
        <v>9296</v>
      </c>
      <c r="Q1949" t="s">
        <v>11453</v>
      </c>
      <c r="R1949" t="s">
        <v>13289</v>
      </c>
    </row>
    <row r="1950" spans="1:18" x14ac:dyDescent="0.2">
      <c r="A1950" s="1">
        <v>1948</v>
      </c>
      <c r="B1950">
        <v>95</v>
      </c>
      <c r="C1950" t="s">
        <v>18</v>
      </c>
      <c r="D1950" t="s">
        <v>256</v>
      </c>
      <c r="E1950" t="s">
        <v>1377</v>
      </c>
      <c r="F1950" t="s">
        <v>1505</v>
      </c>
      <c r="G1950" t="s">
        <v>1801</v>
      </c>
      <c r="I1950">
        <v>2013</v>
      </c>
      <c r="J1950" t="s">
        <v>1880</v>
      </c>
      <c r="K1950" t="s">
        <v>3914</v>
      </c>
      <c r="L1950" t="s">
        <v>5450</v>
      </c>
      <c r="M1950" t="s">
        <v>4265</v>
      </c>
      <c r="N1950" t="s">
        <v>7445</v>
      </c>
      <c r="O1950">
        <v>13</v>
      </c>
      <c r="P1950" t="s">
        <v>9297</v>
      </c>
      <c r="Q1950" t="s">
        <v>11454</v>
      </c>
      <c r="R1950" t="s">
        <v>13296</v>
      </c>
    </row>
    <row r="1951" spans="1:18" x14ac:dyDescent="0.2">
      <c r="A1951" s="1">
        <v>1949</v>
      </c>
      <c r="B1951">
        <v>95</v>
      </c>
      <c r="C1951" t="s">
        <v>18</v>
      </c>
      <c r="D1951" t="s">
        <v>256</v>
      </c>
      <c r="E1951" t="s">
        <v>1373</v>
      </c>
      <c r="F1951" t="s">
        <v>1505</v>
      </c>
      <c r="G1951" t="s">
        <v>1801</v>
      </c>
      <c r="I1951">
        <v>2013</v>
      </c>
      <c r="J1951" t="s">
        <v>1956</v>
      </c>
      <c r="K1951" t="s">
        <v>3915</v>
      </c>
      <c r="N1951" t="s">
        <v>7446</v>
      </c>
      <c r="O1951">
        <v>1</v>
      </c>
      <c r="P1951" t="s">
        <v>9298</v>
      </c>
      <c r="Q1951" t="s">
        <v>11455</v>
      </c>
      <c r="R1951" t="s">
        <v>13293</v>
      </c>
    </row>
    <row r="1952" spans="1:18" x14ac:dyDescent="0.2">
      <c r="A1952" s="1">
        <v>1950</v>
      </c>
      <c r="B1952">
        <v>95</v>
      </c>
      <c r="C1952" t="s">
        <v>18</v>
      </c>
      <c r="D1952" t="s">
        <v>256</v>
      </c>
      <c r="E1952" t="s">
        <v>1373</v>
      </c>
      <c r="F1952" t="s">
        <v>1505</v>
      </c>
      <c r="G1952" t="s">
        <v>1800</v>
      </c>
      <c r="I1952">
        <v>2013</v>
      </c>
      <c r="J1952" t="s">
        <v>1956</v>
      </c>
      <c r="K1952" t="s">
        <v>3916</v>
      </c>
      <c r="L1952" t="s">
        <v>4317</v>
      </c>
      <c r="M1952" t="s">
        <v>4317</v>
      </c>
      <c r="N1952" t="s">
        <v>7447</v>
      </c>
      <c r="O1952">
        <v>1</v>
      </c>
      <c r="P1952" t="s">
        <v>9299</v>
      </c>
      <c r="Q1952" t="s">
        <v>11456</v>
      </c>
      <c r="R1952" t="s">
        <v>13289</v>
      </c>
    </row>
    <row r="1953" spans="1:18" x14ac:dyDescent="0.2">
      <c r="A1953" s="1">
        <v>1951</v>
      </c>
      <c r="B1953">
        <v>95</v>
      </c>
      <c r="C1953" t="s">
        <v>18</v>
      </c>
      <c r="D1953" t="s">
        <v>256</v>
      </c>
      <c r="E1953" t="s">
        <v>1373</v>
      </c>
      <c r="F1953" t="s">
        <v>1505</v>
      </c>
      <c r="G1953" t="s">
        <v>1800</v>
      </c>
      <c r="I1953">
        <v>2013</v>
      </c>
      <c r="J1953" t="s">
        <v>1956</v>
      </c>
      <c r="K1953" t="s">
        <v>3917</v>
      </c>
      <c r="L1953" t="s">
        <v>4265</v>
      </c>
      <c r="M1953" t="s">
        <v>4265</v>
      </c>
      <c r="N1953" t="s">
        <v>7448</v>
      </c>
      <c r="O1953">
        <v>5</v>
      </c>
      <c r="P1953" t="s">
        <v>9300</v>
      </c>
      <c r="Q1953" t="s">
        <v>11457</v>
      </c>
      <c r="R1953" t="s">
        <v>13293</v>
      </c>
    </row>
    <row r="1954" spans="1:18" x14ac:dyDescent="0.2">
      <c r="A1954" s="1">
        <v>1952</v>
      </c>
      <c r="B1954">
        <v>95</v>
      </c>
      <c r="C1954" t="s">
        <v>18</v>
      </c>
      <c r="D1954" t="s">
        <v>256</v>
      </c>
      <c r="E1954" t="s">
        <v>1373</v>
      </c>
      <c r="F1954" t="s">
        <v>1505</v>
      </c>
      <c r="G1954" t="s">
        <v>1800</v>
      </c>
      <c r="I1954">
        <v>2013</v>
      </c>
      <c r="J1954" t="s">
        <v>1956</v>
      </c>
      <c r="K1954" t="s">
        <v>3918</v>
      </c>
      <c r="L1954" t="s">
        <v>5037</v>
      </c>
      <c r="M1954" t="s">
        <v>5037</v>
      </c>
      <c r="N1954" t="s">
        <v>7449</v>
      </c>
      <c r="O1954">
        <v>7</v>
      </c>
      <c r="P1954" t="s">
        <v>9301</v>
      </c>
      <c r="Q1954" t="s">
        <v>11458</v>
      </c>
      <c r="R1954" t="s">
        <v>13297</v>
      </c>
    </row>
    <row r="1955" spans="1:18" x14ac:dyDescent="0.2">
      <c r="A1955" s="1">
        <v>1953</v>
      </c>
      <c r="B1955">
        <v>95</v>
      </c>
      <c r="C1955" t="s">
        <v>18</v>
      </c>
      <c r="D1955" t="s">
        <v>256</v>
      </c>
      <c r="E1955" t="s">
        <v>1378</v>
      </c>
      <c r="F1955" t="s">
        <v>1505</v>
      </c>
      <c r="G1955" t="s">
        <v>1801</v>
      </c>
      <c r="I1955">
        <v>2014</v>
      </c>
      <c r="J1955" t="s">
        <v>1859</v>
      </c>
      <c r="K1955" t="s">
        <v>3919</v>
      </c>
      <c r="L1955" t="s">
        <v>5451</v>
      </c>
      <c r="M1955" t="s">
        <v>5694</v>
      </c>
      <c r="N1955" t="s">
        <v>7450</v>
      </c>
      <c r="O1955">
        <v>9</v>
      </c>
      <c r="P1955" t="s">
        <v>9302</v>
      </c>
      <c r="Q1955" t="s">
        <v>11459</v>
      </c>
      <c r="R1955" t="s">
        <v>13298</v>
      </c>
    </row>
    <row r="1956" spans="1:18" x14ac:dyDescent="0.2">
      <c r="A1956" s="1">
        <v>1954</v>
      </c>
      <c r="B1956">
        <v>95</v>
      </c>
      <c r="C1956" t="s">
        <v>18</v>
      </c>
      <c r="D1956" t="s">
        <v>256</v>
      </c>
      <c r="E1956" t="s">
        <v>1376</v>
      </c>
      <c r="F1956" t="s">
        <v>1505</v>
      </c>
      <c r="G1956" t="s">
        <v>1800</v>
      </c>
      <c r="I1956">
        <v>2014</v>
      </c>
      <c r="J1956" t="s">
        <v>1880</v>
      </c>
      <c r="K1956" t="s">
        <v>3920</v>
      </c>
      <c r="L1956" t="s">
        <v>5452</v>
      </c>
      <c r="M1956" t="s">
        <v>4265</v>
      </c>
      <c r="N1956" t="s">
        <v>7451</v>
      </c>
      <c r="O1956">
        <v>5</v>
      </c>
      <c r="P1956" t="s">
        <v>9303</v>
      </c>
      <c r="Q1956" t="s">
        <v>11460</v>
      </c>
      <c r="R1956" t="s">
        <v>13299</v>
      </c>
    </row>
    <row r="1957" spans="1:18" x14ac:dyDescent="0.2">
      <c r="A1957" s="1">
        <v>1955</v>
      </c>
      <c r="B1957">
        <v>95</v>
      </c>
      <c r="C1957" t="s">
        <v>18</v>
      </c>
      <c r="D1957" t="s">
        <v>256</v>
      </c>
      <c r="E1957" t="s">
        <v>1377</v>
      </c>
      <c r="F1957" t="s">
        <v>1505</v>
      </c>
      <c r="G1957" t="s">
        <v>1801</v>
      </c>
      <c r="I1957">
        <v>2014</v>
      </c>
      <c r="J1957" t="s">
        <v>1880</v>
      </c>
      <c r="K1957" t="s">
        <v>3921</v>
      </c>
      <c r="L1957" t="s">
        <v>5453</v>
      </c>
      <c r="M1957" t="s">
        <v>4265</v>
      </c>
      <c r="N1957" t="s">
        <v>7452</v>
      </c>
      <c r="O1957">
        <v>9</v>
      </c>
      <c r="P1957" t="s">
        <v>9304</v>
      </c>
      <c r="Q1957" t="s">
        <v>11461</v>
      </c>
      <c r="R1957" t="s">
        <v>13296</v>
      </c>
    </row>
    <row r="1958" spans="1:18" x14ac:dyDescent="0.2">
      <c r="A1958" s="1">
        <v>1956</v>
      </c>
      <c r="B1958">
        <v>95</v>
      </c>
      <c r="C1958" t="s">
        <v>18</v>
      </c>
      <c r="D1958" t="s">
        <v>256</v>
      </c>
      <c r="E1958" t="s">
        <v>1379</v>
      </c>
      <c r="F1958" t="s">
        <v>1505</v>
      </c>
      <c r="G1958" t="s">
        <v>1801</v>
      </c>
      <c r="I1958">
        <v>2014</v>
      </c>
      <c r="J1958" t="s">
        <v>1880</v>
      </c>
      <c r="K1958" t="s">
        <v>3922</v>
      </c>
      <c r="L1958" t="s">
        <v>5454</v>
      </c>
      <c r="M1958" t="s">
        <v>4265</v>
      </c>
      <c r="N1958" t="s">
        <v>7453</v>
      </c>
      <c r="O1958">
        <v>1</v>
      </c>
      <c r="P1958" t="s">
        <v>9305</v>
      </c>
      <c r="Q1958" t="s">
        <v>11462</v>
      </c>
      <c r="R1958" t="s">
        <v>13300</v>
      </c>
    </row>
    <row r="1959" spans="1:18" x14ac:dyDescent="0.2">
      <c r="A1959" s="1">
        <v>1957</v>
      </c>
      <c r="B1959">
        <v>95</v>
      </c>
      <c r="C1959" t="s">
        <v>18</v>
      </c>
      <c r="D1959" t="s">
        <v>256</v>
      </c>
      <c r="E1959" t="s">
        <v>1373</v>
      </c>
      <c r="F1959" t="s">
        <v>1505</v>
      </c>
      <c r="G1959" t="s">
        <v>1800</v>
      </c>
      <c r="I1959">
        <v>2014</v>
      </c>
      <c r="J1959" t="s">
        <v>1956</v>
      </c>
      <c r="K1959" t="s">
        <v>3923</v>
      </c>
      <c r="L1959" t="s">
        <v>5187</v>
      </c>
      <c r="M1959" t="s">
        <v>5187</v>
      </c>
      <c r="N1959" t="s">
        <v>7454</v>
      </c>
      <c r="O1959">
        <v>1</v>
      </c>
      <c r="P1959" t="s">
        <v>9306</v>
      </c>
      <c r="Q1959" t="s">
        <v>11463</v>
      </c>
      <c r="R1959" t="s">
        <v>13301</v>
      </c>
    </row>
    <row r="1960" spans="1:18" x14ac:dyDescent="0.2">
      <c r="A1960" s="1">
        <v>1958</v>
      </c>
      <c r="B1960">
        <v>95</v>
      </c>
      <c r="C1960" t="s">
        <v>18</v>
      </c>
      <c r="D1960" t="s">
        <v>256</v>
      </c>
      <c r="E1960" t="s">
        <v>1376</v>
      </c>
      <c r="F1960" t="s">
        <v>1505</v>
      </c>
      <c r="G1960" t="s">
        <v>1801</v>
      </c>
      <c r="I1960">
        <v>2015</v>
      </c>
      <c r="J1960" t="s">
        <v>1880</v>
      </c>
      <c r="K1960" t="s">
        <v>3924</v>
      </c>
      <c r="L1960" t="s">
        <v>5455</v>
      </c>
      <c r="M1960" t="s">
        <v>4265</v>
      </c>
      <c r="N1960" t="s">
        <v>7455</v>
      </c>
      <c r="O1960">
        <v>4</v>
      </c>
      <c r="P1960" t="s">
        <v>9307</v>
      </c>
      <c r="Q1960" t="s">
        <v>11464</v>
      </c>
      <c r="R1960" t="s">
        <v>13300</v>
      </c>
    </row>
    <row r="1961" spans="1:18" x14ac:dyDescent="0.2">
      <c r="A1961" s="1">
        <v>1959</v>
      </c>
      <c r="B1961">
        <v>95</v>
      </c>
      <c r="C1961" t="s">
        <v>18</v>
      </c>
      <c r="D1961" t="s">
        <v>256</v>
      </c>
      <c r="E1961" t="s">
        <v>1379</v>
      </c>
      <c r="F1961" t="s">
        <v>1505</v>
      </c>
      <c r="G1961" t="s">
        <v>1800</v>
      </c>
      <c r="I1961">
        <v>2015</v>
      </c>
      <c r="J1961" t="s">
        <v>1880</v>
      </c>
      <c r="K1961" t="s">
        <v>3925</v>
      </c>
      <c r="L1961" t="s">
        <v>5456</v>
      </c>
      <c r="M1961" t="s">
        <v>4265</v>
      </c>
      <c r="N1961" t="s">
        <v>7456</v>
      </c>
      <c r="O1961">
        <v>7</v>
      </c>
      <c r="P1961" t="s">
        <v>9308</v>
      </c>
      <c r="Q1961" t="s">
        <v>11465</v>
      </c>
      <c r="R1961" t="s">
        <v>13299</v>
      </c>
    </row>
    <row r="1962" spans="1:18" x14ac:dyDescent="0.2">
      <c r="A1962" s="1">
        <v>1960</v>
      </c>
      <c r="B1962">
        <v>95</v>
      </c>
      <c r="C1962" t="s">
        <v>18</v>
      </c>
      <c r="D1962" t="s">
        <v>256</v>
      </c>
      <c r="E1962" t="s">
        <v>1380</v>
      </c>
      <c r="F1962" t="s">
        <v>1505</v>
      </c>
      <c r="G1962" t="s">
        <v>1627</v>
      </c>
      <c r="I1962">
        <v>2016</v>
      </c>
      <c r="J1962" t="s">
        <v>1858</v>
      </c>
      <c r="K1962" t="s">
        <v>3926</v>
      </c>
      <c r="L1962" t="s">
        <v>5457</v>
      </c>
      <c r="M1962" t="s">
        <v>4317</v>
      </c>
      <c r="N1962" t="s">
        <v>7457</v>
      </c>
      <c r="O1962">
        <v>7</v>
      </c>
      <c r="P1962" t="s">
        <v>9309</v>
      </c>
      <c r="Q1962" t="s">
        <v>11466</v>
      </c>
      <c r="R1962" t="s">
        <v>13302</v>
      </c>
    </row>
    <row r="1963" spans="1:18" x14ac:dyDescent="0.2">
      <c r="A1963" s="1">
        <v>1961</v>
      </c>
      <c r="B1963">
        <v>95</v>
      </c>
      <c r="C1963" t="s">
        <v>18</v>
      </c>
      <c r="D1963" t="s">
        <v>256</v>
      </c>
      <c r="E1963" t="s">
        <v>1381</v>
      </c>
      <c r="F1963" t="s">
        <v>1499</v>
      </c>
      <c r="G1963" t="s">
        <v>1580</v>
      </c>
      <c r="I1963">
        <v>2016</v>
      </c>
      <c r="J1963" t="s">
        <v>1858</v>
      </c>
      <c r="K1963" t="s">
        <v>3927</v>
      </c>
      <c r="L1963" t="s">
        <v>5458</v>
      </c>
      <c r="M1963" t="s">
        <v>4265</v>
      </c>
      <c r="N1963" t="s">
        <v>7458</v>
      </c>
      <c r="O1963">
        <v>5</v>
      </c>
      <c r="P1963" t="s">
        <v>9310</v>
      </c>
      <c r="Q1963" t="s">
        <v>11467</v>
      </c>
      <c r="R1963" t="s">
        <v>13303</v>
      </c>
    </row>
    <row r="1964" spans="1:18" x14ac:dyDescent="0.2">
      <c r="A1964" s="1">
        <v>1962</v>
      </c>
      <c r="B1964">
        <v>95</v>
      </c>
      <c r="C1964" t="s">
        <v>18</v>
      </c>
      <c r="D1964" t="s">
        <v>256</v>
      </c>
      <c r="E1964" t="s">
        <v>1382</v>
      </c>
      <c r="F1964" t="s">
        <v>1505</v>
      </c>
      <c r="G1964" t="s">
        <v>1801</v>
      </c>
      <c r="I1964">
        <v>2016</v>
      </c>
      <c r="J1964" t="s">
        <v>1859</v>
      </c>
      <c r="K1964" t="s">
        <v>3928</v>
      </c>
      <c r="L1964" t="s">
        <v>5459</v>
      </c>
      <c r="M1964" t="s">
        <v>5187</v>
      </c>
      <c r="N1964" t="s">
        <v>7459</v>
      </c>
      <c r="O1964">
        <v>11</v>
      </c>
      <c r="P1964" t="s">
        <v>9311</v>
      </c>
      <c r="Q1964" t="s">
        <v>11468</v>
      </c>
      <c r="R1964" t="s">
        <v>13304</v>
      </c>
    </row>
    <row r="1965" spans="1:18" x14ac:dyDescent="0.2">
      <c r="A1965" s="1">
        <v>1963</v>
      </c>
      <c r="B1965">
        <v>95</v>
      </c>
      <c r="C1965" t="s">
        <v>18</v>
      </c>
      <c r="D1965" t="s">
        <v>256</v>
      </c>
      <c r="E1965" t="s">
        <v>1383</v>
      </c>
      <c r="F1965" t="s">
        <v>1505</v>
      </c>
      <c r="G1965" t="s">
        <v>1636</v>
      </c>
      <c r="I1965">
        <v>2017</v>
      </c>
      <c r="J1965" t="s">
        <v>1858</v>
      </c>
      <c r="K1965" t="s">
        <v>3929</v>
      </c>
      <c r="L1965" t="s">
        <v>5460</v>
      </c>
      <c r="M1965" t="s">
        <v>5037</v>
      </c>
      <c r="N1965" t="s">
        <v>7460</v>
      </c>
      <c r="O1965">
        <v>5</v>
      </c>
      <c r="P1965" t="s">
        <v>9312</v>
      </c>
      <c r="Q1965" t="s">
        <v>11469</v>
      </c>
      <c r="R1965" t="s">
        <v>13305</v>
      </c>
    </row>
    <row r="1966" spans="1:18" x14ac:dyDescent="0.2">
      <c r="A1966" s="1">
        <v>1964</v>
      </c>
      <c r="B1966">
        <v>95</v>
      </c>
      <c r="C1966" t="s">
        <v>18</v>
      </c>
      <c r="D1966" t="s">
        <v>256</v>
      </c>
      <c r="E1966" t="s">
        <v>1384</v>
      </c>
      <c r="F1966" t="s">
        <v>1499</v>
      </c>
      <c r="G1966" t="s">
        <v>1580</v>
      </c>
      <c r="I1966">
        <v>2017</v>
      </c>
      <c r="J1966" t="s">
        <v>1859</v>
      </c>
      <c r="K1966" t="s">
        <v>3930</v>
      </c>
      <c r="L1966" t="s">
        <v>5461</v>
      </c>
      <c r="M1966" t="s">
        <v>4265</v>
      </c>
      <c r="N1966" t="s">
        <v>7461</v>
      </c>
      <c r="O1966">
        <v>2</v>
      </c>
      <c r="P1966" t="s">
        <v>9313</v>
      </c>
      <c r="Q1966" t="s">
        <v>11470</v>
      </c>
      <c r="R1966" t="s">
        <v>13306</v>
      </c>
    </row>
    <row r="1967" spans="1:18" x14ac:dyDescent="0.2">
      <c r="A1967" s="1">
        <v>1965</v>
      </c>
      <c r="B1967">
        <v>95</v>
      </c>
      <c r="C1967" t="s">
        <v>18</v>
      </c>
      <c r="D1967" t="s">
        <v>256</v>
      </c>
      <c r="E1967" t="s">
        <v>377</v>
      </c>
      <c r="F1967" t="s">
        <v>1499</v>
      </c>
      <c r="G1967" t="s">
        <v>1580</v>
      </c>
      <c r="I1967">
        <v>2017</v>
      </c>
      <c r="J1967" t="s">
        <v>1859</v>
      </c>
      <c r="K1967" t="s">
        <v>3931</v>
      </c>
      <c r="L1967" t="s">
        <v>5462</v>
      </c>
      <c r="M1967" t="s">
        <v>5187</v>
      </c>
      <c r="N1967" t="s">
        <v>7462</v>
      </c>
      <c r="O1967">
        <v>0</v>
      </c>
      <c r="P1967" t="s">
        <v>9314</v>
      </c>
      <c r="Q1967" t="s">
        <v>11471</v>
      </c>
      <c r="R1967" t="s">
        <v>13307</v>
      </c>
    </row>
    <row r="1968" spans="1:18" x14ac:dyDescent="0.2">
      <c r="A1968" s="1">
        <v>1966</v>
      </c>
      <c r="B1968">
        <v>95</v>
      </c>
      <c r="C1968" t="s">
        <v>18</v>
      </c>
      <c r="D1968" t="s">
        <v>256</v>
      </c>
      <c r="E1968" t="s">
        <v>1373</v>
      </c>
      <c r="F1968" t="s">
        <v>1505</v>
      </c>
      <c r="G1968" t="s">
        <v>1800</v>
      </c>
      <c r="I1968">
        <v>2017</v>
      </c>
      <c r="J1968" t="s">
        <v>1956</v>
      </c>
      <c r="K1968" t="s">
        <v>3932</v>
      </c>
      <c r="N1968" t="s">
        <v>7463</v>
      </c>
      <c r="O1968">
        <v>0</v>
      </c>
      <c r="P1968" t="s">
        <v>9315</v>
      </c>
      <c r="Q1968" t="s">
        <v>11472</v>
      </c>
      <c r="R1968" t="s">
        <v>13308</v>
      </c>
    </row>
    <row r="1969" spans="1:18" x14ac:dyDescent="0.2">
      <c r="A1969" s="1">
        <v>1967</v>
      </c>
      <c r="B1969">
        <v>95</v>
      </c>
      <c r="C1969" t="s">
        <v>18</v>
      </c>
      <c r="D1969" t="s">
        <v>256</v>
      </c>
      <c r="E1969" t="s">
        <v>377</v>
      </c>
      <c r="F1969" t="s">
        <v>1499</v>
      </c>
      <c r="G1969" t="s">
        <v>1580</v>
      </c>
      <c r="I1969">
        <v>2017</v>
      </c>
      <c r="J1969" t="s">
        <v>1956</v>
      </c>
      <c r="K1969" t="s">
        <v>3933</v>
      </c>
      <c r="L1969" t="s">
        <v>5037</v>
      </c>
      <c r="M1969" t="s">
        <v>5037</v>
      </c>
      <c r="N1969" t="s">
        <v>7464</v>
      </c>
      <c r="O1969">
        <v>2</v>
      </c>
      <c r="P1969" t="s">
        <v>9316</v>
      </c>
      <c r="Q1969" t="s">
        <v>11473</v>
      </c>
      <c r="R1969" t="s">
        <v>13309</v>
      </c>
    </row>
    <row r="1970" spans="1:18" x14ac:dyDescent="0.2">
      <c r="A1970" s="1">
        <v>1968</v>
      </c>
      <c r="B1970">
        <v>95</v>
      </c>
      <c r="C1970" t="s">
        <v>18</v>
      </c>
      <c r="D1970" t="s">
        <v>256</v>
      </c>
      <c r="E1970" t="s">
        <v>1373</v>
      </c>
      <c r="F1970" t="s">
        <v>1505</v>
      </c>
      <c r="G1970" t="s">
        <v>1800</v>
      </c>
      <c r="I1970">
        <v>2018</v>
      </c>
      <c r="J1970" t="s">
        <v>1956</v>
      </c>
      <c r="K1970" t="s">
        <v>3934</v>
      </c>
      <c r="L1970" t="s">
        <v>4265</v>
      </c>
      <c r="M1970" t="s">
        <v>4265</v>
      </c>
      <c r="N1970" t="s">
        <v>7465</v>
      </c>
      <c r="O1970">
        <v>0</v>
      </c>
      <c r="P1970" t="s">
        <v>9317</v>
      </c>
      <c r="Q1970" t="s">
        <v>11474</v>
      </c>
      <c r="R1970" t="s">
        <v>13310</v>
      </c>
    </row>
    <row r="1971" spans="1:18" x14ac:dyDescent="0.2">
      <c r="A1971" s="1">
        <v>1969</v>
      </c>
      <c r="C1971" t="s">
        <v>18</v>
      </c>
      <c r="D1971" t="s">
        <v>257</v>
      </c>
      <c r="E1971" t="s">
        <v>1385</v>
      </c>
      <c r="F1971" t="s">
        <v>1511</v>
      </c>
      <c r="G1971" t="s">
        <v>1621</v>
      </c>
      <c r="I1971">
        <v>2003</v>
      </c>
      <c r="J1971" t="s">
        <v>1865</v>
      </c>
      <c r="K1971" t="s">
        <v>3935</v>
      </c>
      <c r="L1971" t="s">
        <v>5463</v>
      </c>
      <c r="N1971" t="s">
        <v>7466</v>
      </c>
      <c r="O1971">
        <v>43</v>
      </c>
      <c r="P1971" t="s">
        <v>9318</v>
      </c>
      <c r="Q1971" t="s">
        <v>11475</v>
      </c>
      <c r="R1971" t="s">
        <v>13311</v>
      </c>
    </row>
    <row r="1972" spans="1:18" x14ac:dyDescent="0.2">
      <c r="A1972" s="1">
        <v>1970</v>
      </c>
      <c r="B1972">
        <v>6</v>
      </c>
      <c r="C1972" t="s">
        <v>18</v>
      </c>
      <c r="D1972" t="s">
        <v>258</v>
      </c>
      <c r="E1972" t="s">
        <v>1386</v>
      </c>
      <c r="F1972" t="s">
        <v>1536</v>
      </c>
      <c r="G1972" t="s">
        <v>1562</v>
      </c>
      <c r="I1972">
        <v>1999</v>
      </c>
      <c r="J1972" t="s">
        <v>1859</v>
      </c>
      <c r="K1972" t="s">
        <v>3936</v>
      </c>
      <c r="L1972" t="s">
        <v>5464</v>
      </c>
      <c r="M1972" t="s">
        <v>4188</v>
      </c>
      <c r="N1972" t="s">
        <v>7467</v>
      </c>
      <c r="O1972">
        <v>23</v>
      </c>
      <c r="P1972" t="s">
        <v>9319</v>
      </c>
      <c r="Q1972" t="s">
        <v>11476</v>
      </c>
      <c r="R1972" t="s">
        <v>13312</v>
      </c>
    </row>
    <row r="1973" spans="1:18" x14ac:dyDescent="0.2">
      <c r="A1973" s="1">
        <v>1971</v>
      </c>
      <c r="B1973">
        <v>6</v>
      </c>
      <c r="C1973" t="s">
        <v>18</v>
      </c>
      <c r="D1973" t="s">
        <v>258</v>
      </c>
      <c r="E1973" t="s">
        <v>1387</v>
      </c>
      <c r="F1973" t="s">
        <v>1546</v>
      </c>
      <c r="G1973" t="s">
        <v>1562</v>
      </c>
      <c r="I1973">
        <v>2001</v>
      </c>
      <c r="J1973" t="s">
        <v>1859</v>
      </c>
      <c r="K1973" t="s">
        <v>3937</v>
      </c>
      <c r="L1973" t="s">
        <v>5465</v>
      </c>
      <c r="M1973" t="s">
        <v>4188</v>
      </c>
      <c r="N1973" t="s">
        <v>7468</v>
      </c>
      <c r="O1973">
        <v>28</v>
      </c>
      <c r="P1973" t="s">
        <v>9320</v>
      </c>
      <c r="Q1973" t="s">
        <v>11477</v>
      </c>
      <c r="R1973" t="s">
        <v>13312</v>
      </c>
    </row>
    <row r="1974" spans="1:18" x14ac:dyDescent="0.2">
      <c r="A1974" s="1">
        <v>1972</v>
      </c>
      <c r="B1974">
        <v>6</v>
      </c>
      <c r="C1974" t="s">
        <v>18</v>
      </c>
      <c r="D1974" t="s">
        <v>258</v>
      </c>
      <c r="E1974" t="s">
        <v>1388</v>
      </c>
      <c r="F1974" t="s">
        <v>1499</v>
      </c>
      <c r="G1974" t="s">
        <v>1586</v>
      </c>
      <c r="I1974">
        <v>2005</v>
      </c>
      <c r="J1974" t="s">
        <v>1859</v>
      </c>
      <c r="K1974" t="s">
        <v>3938</v>
      </c>
      <c r="L1974" t="s">
        <v>5466</v>
      </c>
      <c r="M1974" t="s">
        <v>4188</v>
      </c>
      <c r="N1974" t="s">
        <v>7469</v>
      </c>
      <c r="O1974">
        <v>53</v>
      </c>
      <c r="P1974" t="s">
        <v>9321</v>
      </c>
      <c r="Q1974" t="s">
        <v>11478</v>
      </c>
      <c r="R1974" t="s">
        <v>13313</v>
      </c>
    </row>
    <row r="1975" spans="1:18" x14ac:dyDescent="0.2">
      <c r="A1975" s="1">
        <v>1973</v>
      </c>
      <c r="B1975">
        <v>6</v>
      </c>
      <c r="C1975" t="s">
        <v>18</v>
      </c>
      <c r="D1975" t="s">
        <v>258</v>
      </c>
      <c r="E1975" t="s">
        <v>1388</v>
      </c>
      <c r="F1975" t="s">
        <v>1499</v>
      </c>
      <c r="G1975" t="s">
        <v>1586</v>
      </c>
      <c r="I1975">
        <v>2005</v>
      </c>
      <c r="J1975" t="s">
        <v>1859</v>
      </c>
      <c r="K1975" t="s">
        <v>3939</v>
      </c>
      <c r="L1975" t="s">
        <v>5467</v>
      </c>
      <c r="M1975" t="s">
        <v>4188</v>
      </c>
      <c r="N1975" t="s">
        <v>7470</v>
      </c>
      <c r="O1975">
        <v>11</v>
      </c>
      <c r="P1975" t="s">
        <v>9322</v>
      </c>
      <c r="Q1975" t="s">
        <v>11479</v>
      </c>
      <c r="R1975" t="s">
        <v>13314</v>
      </c>
    </row>
    <row r="1976" spans="1:18" x14ac:dyDescent="0.2">
      <c r="A1976" s="1">
        <v>1974</v>
      </c>
      <c r="B1976">
        <v>6</v>
      </c>
      <c r="C1976" t="s">
        <v>18</v>
      </c>
      <c r="D1976" t="s">
        <v>258</v>
      </c>
      <c r="E1976" t="s">
        <v>1389</v>
      </c>
      <c r="F1976" t="s">
        <v>1513</v>
      </c>
      <c r="G1976" t="s">
        <v>1513</v>
      </c>
      <c r="I1976">
        <v>2005</v>
      </c>
      <c r="J1976" t="s">
        <v>1954</v>
      </c>
      <c r="K1976" t="s">
        <v>3940</v>
      </c>
      <c r="N1976" t="s">
        <v>7471</v>
      </c>
      <c r="O1976">
        <v>0</v>
      </c>
      <c r="P1976" t="s">
        <v>9323</v>
      </c>
      <c r="Q1976" t="s">
        <v>11480</v>
      </c>
      <c r="R1976" t="s">
        <v>13315</v>
      </c>
    </row>
    <row r="1977" spans="1:18" x14ac:dyDescent="0.2">
      <c r="A1977" s="1">
        <v>1975</v>
      </c>
      <c r="B1977">
        <v>6</v>
      </c>
      <c r="C1977" t="s">
        <v>18</v>
      </c>
      <c r="D1977" t="s">
        <v>258</v>
      </c>
      <c r="E1977" t="s">
        <v>1390</v>
      </c>
      <c r="F1977" t="s">
        <v>1522</v>
      </c>
      <c r="G1977" t="s">
        <v>1802</v>
      </c>
      <c r="I1977">
        <v>2006</v>
      </c>
      <c r="J1977" t="s">
        <v>1859</v>
      </c>
      <c r="K1977" t="s">
        <v>3941</v>
      </c>
      <c r="L1977" t="s">
        <v>5468</v>
      </c>
      <c r="M1977" t="s">
        <v>4188</v>
      </c>
      <c r="N1977" t="s">
        <v>7472</v>
      </c>
      <c r="O1977">
        <v>19</v>
      </c>
      <c r="P1977" t="s">
        <v>9324</v>
      </c>
      <c r="Q1977" t="s">
        <v>11481</v>
      </c>
      <c r="R1977" t="s">
        <v>13316</v>
      </c>
    </row>
    <row r="1978" spans="1:18" x14ac:dyDescent="0.2">
      <c r="A1978" s="1">
        <v>1976</v>
      </c>
      <c r="B1978">
        <v>6</v>
      </c>
      <c r="C1978" t="s">
        <v>18</v>
      </c>
      <c r="D1978" t="s">
        <v>258</v>
      </c>
      <c r="E1978" t="s">
        <v>1391</v>
      </c>
      <c r="F1978" t="s">
        <v>1505</v>
      </c>
      <c r="G1978" t="s">
        <v>1685</v>
      </c>
      <c r="I1978">
        <v>2007</v>
      </c>
      <c r="J1978" t="s">
        <v>1897</v>
      </c>
      <c r="K1978" t="s">
        <v>3942</v>
      </c>
      <c r="L1978" t="s">
        <v>5469</v>
      </c>
      <c r="M1978" t="s">
        <v>4188</v>
      </c>
      <c r="N1978" t="s">
        <v>7473</v>
      </c>
      <c r="O1978">
        <v>11</v>
      </c>
      <c r="P1978" t="s">
        <v>9325</v>
      </c>
      <c r="Q1978" t="s">
        <v>11482</v>
      </c>
      <c r="R1978" t="s">
        <v>13314</v>
      </c>
    </row>
    <row r="1979" spans="1:18" x14ac:dyDescent="0.2">
      <c r="A1979" s="1">
        <v>1977</v>
      </c>
      <c r="B1979">
        <v>6</v>
      </c>
      <c r="C1979" t="s">
        <v>18</v>
      </c>
      <c r="D1979" t="s">
        <v>258</v>
      </c>
      <c r="E1979" t="s">
        <v>1392</v>
      </c>
      <c r="F1979" t="s">
        <v>1565</v>
      </c>
      <c r="G1979" t="s">
        <v>1803</v>
      </c>
      <c r="I1979">
        <v>2008</v>
      </c>
      <c r="J1979" t="s">
        <v>1859</v>
      </c>
      <c r="K1979" t="s">
        <v>3943</v>
      </c>
      <c r="L1979" t="s">
        <v>5470</v>
      </c>
      <c r="M1979" t="s">
        <v>4188</v>
      </c>
      <c r="N1979" t="s">
        <v>7474</v>
      </c>
      <c r="O1979">
        <v>2</v>
      </c>
      <c r="P1979" t="s">
        <v>9326</v>
      </c>
      <c r="Q1979" t="s">
        <v>11483</v>
      </c>
      <c r="R1979" t="s">
        <v>13317</v>
      </c>
    </row>
    <row r="1980" spans="1:18" x14ac:dyDescent="0.2">
      <c r="A1980" s="1">
        <v>1978</v>
      </c>
      <c r="B1980">
        <v>6</v>
      </c>
      <c r="C1980" t="s">
        <v>18</v>
      </c>
      <c r="D1980" t="s">
        <v>258</v>
      </c>
      <c r="E1980" t="s">
        <v>1393</v>
      </c>
      <c r="F1980" t="s">
        <v>1523</v>
      </c>
      <c r="G1980" t="s">
        <v>1726</v>
      </c>
      <c r="I1980">
        <v>2008</v>
      </c>
      <c r="J1980" t="s">
        <v>1954</v>
      </c>
      <c r="K1980" t="s">
        <v>3944</v>
      </c>
      <c r="L1980" t="s">
        <v>4188</v>
      </c>
      <c r="M1980" t="s">
        <v>4188</v>
      </c>
      <c r="N1980" t="s">
        <v>7475</v>
      </c>
      <c r="O1980">
        <v>11</v>
      </c>
      <c r="P1980" t="s">
        <v>9327</v>
      </c>
      <c r="Q1980" t="s">
        <v>11484</v>
      </c>
      <c r="R1980" t="s">
        <v>13318</v>
      </c>
    </row>
    <row r="1981" spans="1:18" x14ac:dyDescent="0.2">
      <c r="A1981" s="1">
        <v>1979</v>
      </c>
      <c r="B1981">
        <v>6</v>
      </c>
      <c r="C1981" t="s">
        <v>18</v>
      </c>
      <c r="D1981" t="s">
        <v>258</v>
      </c>
      <c r="I1981">
        <v>2009</v>
      </c>
      <c r="J1981" t="s">
        <v>1859</v>
      </c>
      <c r="K1981" t="s">
        <v>3945</v>
      </c>
      <c r="L1981" t="s">
        <v>5471</v>
      </c>
      <c r="M1981" t="s">
        <v>5174</v>
      </c>
      <c r="N1981" t="s">
        <v>7476</v>
      </c>
      <c r="O1981">
        <v>25</v>
      </c>
      <c r="P1981" t="s">
        <v>9328</v>
      </c>
      <c r="Q1981" t="s">
        <v>11485</v>
      </c>
      <c r="R1981" t="s">
        <v>13319</v>
      </c>
    </row>
    <row r="1982" spans="1:18" x14ac:dyDescent="0.2">
      <c r="A1982" s="1">
        <v>1980</v>
      </c>
      <c r="B1982">
        <v>6</v>
      </c>
      <c r="C1982" t="s">
        <v>18</v>
      </c>
      <c r="D1982" t="s">
        <v>258</v>
      </c>
      <c r="E1982" t="s">
        <v>636</v>
      </c>
      <c r="F1982" t="s">
        <v>1499</v>
      </c>
      <c r="G1982" t="s">
        <v>1586</v>
      </c>
      <c r="I1982">
        <v>2009</v>
      </c>
      <c r="J1982" t="s">
        <v>1859</v>
      </c>
      <c r="K1982" t="s">
        <v>3946</v>
      </c>
      <c r="O1982">
        <v>0</v>
      </c>
      <c r="P1982" t="s">
        <v>9329</v>
      </c>
      <c r="Q1982" t="s">
        <v>11486</v>
      </c>
      <c r="R1982" t="s">
        <v>13313</v>
      </c>
    </row>
    <row r="1983" spans="1:18" x14ac:dyDescent="0.2">
      <c r="A1983" s="1">
        <v>1981</v>
      </c>
      <c r="B1983">
        <v>6</v>
      </c>
      <c r="C1983" t="s">
        <v>18</v>
      </c>
      <c r="D1983" t="s">
        <v>258</v>
      </c>
      <c r="E1983" t="s">
        <v>1394</v>
      </c>
      <c r="F1983" t="s">
        <v>1566</v>
      </c>
      <c r="G1983" t="s">
        <v>1804</v>
      </c>
      <c r="I1983">
        <v>2009</v>
      </c>
      <c r="J1983" t="s">
        <v>1859</v>
      </c>
      <c r="K1983" t="s">
        <v>3947</v>
      </c>
      <c r="L1983" t="s">
        <v>5472</v>
      </c>
      <c r="M1983" t="s">
        <v>5174</v>
      </c>
      <c r="N1983" t="s">
        <v>7477</v>
      </c>
      <c r="O1983">
        <v>30</v>
      </c>
      <c r="P1983" t="s">
        <v>9330</v>
      </c>
      <c r="Q1983" t="s">
        <v>11487</v>
      </c>
      <c r="R1983" t="s">
        <v>13320</v>
      </c>
    </row>
    <row r="1984" spans="1:18" x14ac:dyDescent="0.2">
      <c r="A1984" s="1">
        <v>1982</v>
      </c>
      <c r="B1984">
        <v>6</v>
      </c>
      <c r="C1984" t="s">
        <v>18</v>
      </c>
      <c r="D1984" t="s">
        <v>258</v>
      </c>
      <c r="E1984" t="s">
        <v>645</v>
      </c>
      <c r="F1984" t="s">
        <v>1513</v>
      </c>
      <c r="G1984" t="s">
        <v>1513</v>
      </c>
      <c r="I1984">
        <v>2009</v>
      </c>
      <c r="J1984" t="s">
        <v>1908</v>
      </c>
      <c r="K1984" t="s">
        <v>3948</v>
      </c>
      <c r="L1984" t="s">
        <v>5473</v>
      </c>
      <c r="M1984" t="s">
        <v>5477</v>
      </c>
      <c r="N1984" t="s">
        <v>7478</v>
      </c>
      <c r="O1984">
        <v>12</v>
      </c>
      <c r="P1984" t="s">
        <v>9331</v>
      </c>
      <c r="Q1984" t="s">
        <v>11488</v>
      </c>
      <c r="R1984" t="s">
        <v>13321</v>
      </c>
    </row>
    <row r="1985" spans="1:18" x14ac:dyDescent="0.2">
      <c r="A1985" s="1">
        <v>1983</v>
      </c>
      <c r="B1985">
        <v>6</v>
      </c>
      <c r="C1985" t="s">
        <v>18</v>
      </c>
      <c r="D1985" t="s">
        <v>258</v>
      </c>
      <c r="E1985" t="s">
        <v>1395</v>
      </c>
      <c r="F1985" t="s">
        <v>1499</v>
      </c>
      <c r="G1985" t="s">
        <v>1513</v>
      </c>
      <c r="I1985">
        <v>2010</v>
      </c>
      <c r="J1985" t="s">
        <v>1859</v>
      </c>
      <c r="K1985" t="s">
        <v>3949</v>
      </c>
      <c r="L1985" t="s">
        <v>5474</v>
      </c>
      <c r="M1985" t="s">
        <v>4700</v>
      </c>
      <c r="N1985" t="s">
        <v>7479</v>
      </c>
      <c r="O1985">
        <v>15</v>
      </c>
      <c r="P1985" t="s">
        <v>9332</v>
      </c>
      <c r="Q1985" t="s">
        <v>11489</v>
      </c>
      <c r="R1985" t="s">
        <v>13322</v>
      </c>
    </row>
    <row r="1986" spans="1:18" x14ac:dyDescent="0.2">
      <c r="A1986" s="1">
        <v>1984</v>
      </c>
      <c r="B1986">
        <v>6</v>
      </c>
      <c r="C1986" t="s">
        <v>18</v>
      </c>
      <c r="D1986" t="s">
        <v>258</v>
      </c>
      <c r="E1986" t="s">
        <v>1396</v>
      </c>
      <c r="F1986" t="s">
        <v>1499</v>
      </c>
      <c r="G1986" t="s">
        <v>1586</v>
      </c>
      <c r="I1986">
        <v>2010</v>
      </c>
      <c r="J1986" t="s">
        <v>1956</v>
      </c>
      <c r="K1986" t="s">
        <v>3950</v>
      </c>
      <c r="L1986" t="s">
        <v>4304</v>
      </c>
      <c r="M1986" t="s">
        <v>4304</v>
      </c>
      <c r="N1986" t="s">
        <v>7480</v>
      </c>
      <c r="O1986">
        <v>5</v>
      </c>
      <c r="P1986" t="s">
        <v>9333</v>
      </c>
      <c r="Q1986" t="s">
        <v>11490</v>
      </c>
      <c r="R1986" t="s">
        <v>13323</v>
      </c>
    </row>
    <row r="1987" spans="1:18" x14ac:dyDescent="0.2">
      <c r="A1987" s="1">
        <v>1985</v>
      </c>
      <c r="B1987">
        <v>6</v>
      </c>
      <c r="C1987" t="s">
        <v>18</v>
      </c>
      <c r="D1987" t="s">
        <v>258</v>
      </c>
      <c r="E1987" t="s">
        <v>502</v>
      </c>
      <c r="F1987" t="s">
        <v>1499</v>
      </c>
      <c r="G1987" t="s">
        <v>1586</v>
      </c>
      <c r="I1987">
        <v>2011</v>
      </c>
      <c r="J1987" t="s">
        <v>1859</v>
      </c>
      <c r="K1987" t="s">
        <v>3951</v>
      </c>
      <c r="L1987" t="s">
        <v>5475</v>
      </c>
      <c r="M1987" t="s">
        <v>4700</v>
      </c>
      <c r="N1987" t="s">
        <v>7481</v>
      </c>
      <c r="O1987">
        <v>7</v>
      </c>
      <c r="P1987" t="s">
        <v>9334</v>
      </c>
      <c r="Q1987" t="s">
        <v>11491</v>
      </c>
      <c r="R1987" t="s">
        <v>13324</v>
      </c>
    </row>
    <row r="1988" spans="1:18" x14ac:dyDescent="0.2">
      <c r="A1988" s="1">
        <v>1986</v>
      </c>
      <c r="B1988">
        <v>6</v>
      </c>
      <c r="C1988" t="s">
        <v>18</v>
      </c>
      <c r="D1988" t="s">
        <v>258</v>
      </c>
      <c r="E1988" t="s">
        <v>656</v>
      </c>
      <c r="F1988" t="s">
        <v>1499</v>
      </c>
      <c r="G1988" t="s">
        <v>1586</v>
      </c>
      <c r="I1988">
        <v>2012</v>
      </c>
      <c r="J1988" t="s">
        <v>1859</v>
      </c>
      <c r="K1988" t="s">
        <v>3952</v>
      </c>
      <c r="L1988" t="s">
        <v>5476</v>
      </c>
      <c r="M1988" t="s">
        <v>5635</v>
      </c>
      <c r="N1988" t="s">
        <v>7482</v>
      </c>
      <c r="O1988">
        <v>17</v>
      </c>
      <c r="P1988" t="s">
        <v>9335</v>
      </c>
      <c r="Q1988" t="s">
        <v>11492</v>
      </c>
      <c r="R1988" t="s">
        <v>13325</v>
      </c>
    </row>
    <row r="1989" spans="1:18" x14ac:dyDescent="0.2">
      <c r="A1989" s="1">
        <v>1987</v>
      </c>
      <c r="B1989">
        <v>6</v>
      </c>
      <c r="C1989" t="s">
        <v>18</v>
      </c>
      <c r="D1989" t="s">
        <v>258</v>
      </c>
      <c r="E1989" t="s">
        <v>1396</v>
      </c>
      <c r="F1989" t="s">
        <v>1499</v>
      </c>
      <c r="G1989" t="s">
        <v>1586</v>
      </c>
      <c r="I1989">
        <v>2012</v>
      </c>
      <c r="J1989" t="s">
        <v>1956</v>
      </c>
      <c r="K1989" t="s">
        <v>3953</v>
      </c>
      <c r="L1989" t="s">
        <v>5477</v>
      </c>
      <c r="M1989" t="s">
        <v>5477</v>
      </c>
      <c r="N1989" t="s">
        <v>7483</v>
      </c>
      <c r="O1989">
        <v>2</v>
      </c>
      <c r="P1989" t="s">
        <v>9336</v>
      </c>
      <c r="Q1989" t="s">
        <v>11493</v>
      </c>
      <c r="R1989" t="s">
        <v>13326</v>
      </c>
    </row>
    <row r="1990" spans="1:18" x14ac:dyDescent="0.2">
      <c r="A1990" s="1">
        <v>1988</v>
      </c>
      <c r="B1990">
        <v>6</v>
      </c>
      <c r="C1990" t="s">
        <v>18</v>
      </c>
      <c r="D1990" t="s">
        <v>258</v>
      </c>
      <c r="E1990" t="s">
        <v>1397</v>
      </c>
      <c r="F1990" t="s">
        <v>1499</v>
      </c>
      <c r="G1990" t="s">
        <v>1586</v>
      </c>
      <c r="I1990">
        <v>2013</v>
      </c>
      <c r="J1990" t="s">
        <v>1880</v>
      </c>
      <c r="K1990" t="s">
        <v>3954</v>
      </c>
      <c r="L1990" t="s">
        <v>5478</v>
      </c>
      <c r="M1990" t="s">
        <v>5174</v>
      </c>
      <c r="N1990" t="s">
        <v>7484</v>
      </c>
      <c r="O1990">
        <v>16</v>
      </c>
      <c r="P1990" t="s">
        <v>9337</v>
      </c>
      <c r="Q1990" t="s">
        <v>11494</v>
      </c>
      <c r="R1990" t="s">
        <v>13327</v>
      </c>
    </row>
    <row r="1991" spans="1:18" x14ac:dyDescent="0.2">
      <c r="A1991" s="1">
        <v>1989</v>
      </c>
      <c r="B1991">
        <v>6</v>
      </c>
      <c r="C1991" t="s">
        <v>18</v>
      </c>
      <c r="D1991" t="s">
        <v>258</v>
      </c>
      <c r="E1991" t="s">
        <v>502</v>
      </c>
      <c r="F1991" t="s">
        <v>1499</v>
      </c>
      <c r="G1991" t="s">
        <v>1586</v>
      </c>
      <c r="I1991">
        <v>2014</v>
      </c>
      <c r="J1991" t="s">
        <v>1859</v>
      </c>
      <c r="K1991" t="s">
        <v>3955</v>
      </c>
      <c r="L1991" t="s">
        <v>5479</v>
      </c>
      <c r="M1991" t="s">
        <v>4700</v>
      </c>
      <c r="N1991" t="s">
        <v>7485</v>
      </c>
      <c r="O1991">
        <v>25</v>
      </c>
      <c r="P1991" t="s">
        <v>9338</v>
      </c>
      <c r="Q1991" t="s">
        <v>11495</v>
      </c>
      <c r="R1991" t="s">
        <v>13328</v>
      </c>
    </row>
    <row r="1992" spans="1:18" x14ac:dyDescent="0.2">
      <c r="A1992" s="1">
        <v>1990</v>
      </c>
      <c r="B1992">
        <v>6</v>
      </c>
      <c r="C1992" t="s">
        <v>18</v>
      </c>
      <c r="D1992" t="s">
        <v>258</v>
      </c>
      <c r="E1992" t="s">
        <v>1396</v>
      </c>
      <c r="F1992" t="s">
        <v>1499</v>
      </c>
      <c r="G1992" t="s">
        <v>1586</v>
      </c>
      <c r="I1992">
        <v>2014</v>
      </c>
      <c r="J1992" t="s">
        <v>1859</v>
      </c>
      <c r="K1992" t="s">
        <v>3956</v>
      </c>
      <c r="L1992" t="s">
        <v>5480</v>
      </c>
      <c r="M1992" t="s">
        <v>5638</v>
      </c>
      <c r="N1992" t="s">
        <v>7486</v>
      </c>
      <c r="O1992">
        <v>13</v>
      </c>
      <c r="P1992" t="s">
        <v>9339</v>
      </c>
      <c r="Q1992" t="s">
        <v>11496</v>
      </c>
      <c r="R1992" t="s">
        <v>13329</v>
      </c>
    </row>
    <row r="1993" spans="1:18" x14ac:dyDescent="0.2">
      <c r="A1993" s="1">
        <v>1991</v>
      </c>
      <c r="B1993">
        <v>6</v>
      </c>
      <c r="C1993" t="s">
        <v>18</v>
      </c>
      <c r="D1993" t="s">
        <v>258</v>
      </c>
      <c r="E1993" t="s">
        <v>502</v>
      </c>
      <c r="F1993" t="s">
        <v>1499</v>
      </c>
      <c r="G1993" t="s">
        <v>1586</v>
      </c>
      <c r="I1993">
        <v>2014</v>
      </c>
      <c r="J1993" t="s">
        <v>1859</v>
      </c>
      <c r="K1993" t="s">
        <v>3957</v>
      </c>
      <c r="L1993" t="s">
        <v>5481</v>
      </c>
      <c r="M1993" t="s">
        <v>4265</v>
      </c>
      <c r="N1993" t="s">
        <v>7487</v>
      </c>
      <c r="O1993">
        <v>22</v>
      </c>
      <c r="P1993" t="s">
        <v>9340</v>
      </c>
      <c r="Q1993" t="s">
        <v>11497</v>
      </c>
      <c r="R1993" t="s">
        <v>13330</v>
      </c>
    </row>
    <row r="1994" spans="1:18" x14ac:dyDescent="0.2">
      <c r="A1994" s="1">
        <v>1992</v>
      </c>
      <c r="B1994">
        <v>6</v>
      </c>
      <c r="C1994" t="s">
        <v>18</v>
      </c>
      <c r="D1994" t="s">
        <v>258</v>
      </c>
      <c r="E1994" t="s">
        <v>1397</v>
      </c>
      <c r="F1994" t="s">
        <v>1499</v>
      </c>
      <c r="G1994" t="s">
        <v>1586</v>
      </c>
      <c r="I1994">
        <v>2014</v>
      </c>
      <c r="J1994" t="s">
        <v>1880</v>
      </c>
      <c r="K1994" t="s">
        <v>3958</v>
      </c>
      <c r="L1994" t="s">
        <v>5482</v>
      </c>
      <c r="M1994" t="s">
        <v>5174</v>
      </c>
      <c r="N1994" t="s">
        <v>7488</v>
      </c>
      <c r="O1994">
        <v>18</v>
      </c>
      <c r="P1994" t="s">
        <v>9341</v>
      </c>
      <c r="Q1994" t="s">
        <v>11498</v>
      </c>
      <c r="R1994" t="s">
        <v>13331</v>
      </c>
    </row>
    <row r="1995" spans="1:18" x14ac:dyDescent="0.2">
      <c r="A1995" s="1">
        <v>1993</v>
      </c>
      <c r="B1995">
        <v>6</v>
      </c>
      <c r="C1995" t="s">
        <v>18</v>
      </c>
      <c r="D1995" t="s">
        <v>258</v>
      </c>
      <c r="E1995" t="s">
        <v>1398</v>
      </c>
      <c r="F1995" t="s">
        <v>1499</v>
      </c>
      <c r="G1995" t="s">
        <v>1586</v>
      </c>
      <c r="I1995">
        <v>2014</v>
      </c>
      <c r="J1995" t="s">
        <v>1880</v>
      </c>
      <c r="K1995" t="s">
        <v>3959</v>
      </c>
      <c r="L1995" t="s">
        <v>5483</v>
      </c>
      <c r="M1995" t="s">
        <v>4700</v>
      </c>
      <c r="N1995" t="s">
        <v>7489</v>
      </c>
      <c r="O1995">
        <v>4</v>
      </c>
      <c r="P1995" t="s">
        <v>9342</v>
      </c>
      <c r="Q1995" t="s">
        <v>11499</v>
      </c>
      <c r="R1995" t="s">
        <v>13332</v>
      </c>
    </row>
    <row r="1996" spans="1:18" x14ac:dyDescent="0.2">
      <c r="A1996" s="1">
        <v>1994</v>
      </c>
      <c r="B1996">
        <v>6</v>
      </c>
      <c r="C1996" t="s">
        <v>18</v>
      </c>
      <c r="D1996" t="s">
        <v>258</v>
      </c>
      <c r="E1996" t="s">
        <v>502</v>
      </c>
      <c r="F1996" t="s">
        <v>1499</v>
      </c>
      <c r="G1996" t="s">
        <v>1586</v>
      </c>
      <c r="I1996">
        <v>2015</v>
      </c>
      <c r="J1996" t="s">
        <v>1859</v>
      </c>
      <c r="K1996" t="s">
        <v>3960</v>
      </c>
      <c r="L1996" t="s">
        <v>5484</v>
      </c>
      <c r="M1996" t="s">
        <v>5641</v>
      </c>
      <c r="N1996" t="s">
        <v>7490</v>
      </c>
      <c r="O1996">
        <v>5</v>
      </c>
      <c r="P1996" t="s">
        <v>9343</v>
      </c>
      <c r="Q1996" t="s">
        <v>11500</v>
      </c>
      <c r="R1996" t="s">
        <v>13333</v>
      </c>
    </row>
    <row r="1997" spans="1:18" x14ac:dyDescent="0.2">
      <c r="A1997" s="1">
        <v>1995</v>
      </c>
      <c r="B1997">
        <v>6</v>
      </c>
      <c r="C1997" t="s">
        <v>18</v>
      </c>
      <c r="D1997" t="s">
        <v>258</v>
      </c>
      <c r="E1997" t="s">
        <v>1399</v>
      </c>
      <c r="F1997" t="s">
        <v>1499</v>
      </c>
      <c r="G1997" t="s">
        <v>1586</v>
      </c>
      <c r="H1997" t="s">
        <v>1830</v>
      </c>
      <c r="I1997">
        <v>2015</v>
      </c>
      <c r="J1997" t="s">
        <v>1897</v>
      </c>
      <c r="K1997" t="s">
        <v>3961</v>
      </c>
      <c r="L1997" t="s">
        <v>5485</v>
      </c>
      <c r="M1997" t="s">
        <v>4304</v>
      </c>
      <c r="N1997" t="s">
        <v>7491</v>
      </c>
      <c r="O1997">
        <v>7</v>
      </c>
      <c r="P1997" t="s">
        <v>9344</v>
      </c>
      <c r="Q1997" t="s">
        <v>11501</v>
      </c>
      <c r="R1997" t="s">
        <v>13334</v>
      </c>
    </row>
    <row r="1998" spans="1:18" x14ac:dyDescent="0.2">
      <c r="A1998" s="1">
        <v>1996</v>
      </c>
      <c r="B1998">
        <v>6</v>
      </c>
      <c r="C1998" t="s">
        <v>18</v>
      </c>
      <c r="D1998" t="s">
        <v>258</v>
      </c>
      <c r="E1998" t="s">
        <v>817</v>
      </c>
      <c r="F1998" t="s">
        <v>1499</v>
      </c>
      <c r="G1998" t="s">
        <v>1586</v>
      </c>
      <c r="I1998">
        <v>2015</v>
      </c>
      <c r="J1998" t="s">
        <v>1956</v>
      </c>
      <c r="K1998" t="s">
        <v>2920</v>
      </c>
      <c r="N1998" t="s">
        <v>6504</v>
      </c>
      <c r="O1998">
        <v>117</v>
      </c>
      <c r="P1998" t="s">
        <v>8375</v>
      </c>
      <c r="Q1998" t="s">
        <v>11502</v>
      </c>
      <c r="R1998" t="s">
        <v>12465</v>
      </c>
    </row>
    <row r="1999" spans="1:18" x14ac:dyDescent="0.2">
      <c r="A1999" s="1">
        <v>1997</v>
      </c>
      <c r="B1999">
        <v>6</v>
      </c>
      <c r="C1999" t="s">
        <v>18</v>
      </c>
      <c r="D1999" t="s">
        <v>258</v>
      </c>
      <c r="E1999" t="s">
        <v>1397</v>
      </c>
      <c r="F1999" t="s">
        <v>1499</v>
      </c>
      <c r="G1999" t="s">
        <v>1586</v>
      </c>
      <c r="H1999" t="s">
        <v>1830</v>
      </c>
      <c r="I1999">
        <v>2016</v>
      </c>
      <c r="J1999" t="s">
        <v>1859</v>
      </c>
      <c r="K1999" t="s">
        <v>3962</v>
      </c>
      <c r="L1999" t="s">
        <v>5486</v>
      </c>
      <c r="M1999" t="s">
        <v>5477</v>
      </c>
      <c r="N1999" t="s">
        <v>7492</v>
      </c>
      <c r="O1999">
        <v>14</v>
      </c>
      <c r="P1999" t="s">
        <v>9345</v>
      </c>
      <c r="Q1999" t="s">
        <v>11503</v>
      </c>
      <c r="R1999" t="s">
        <v>13335</v>
      </c>
    </row>
    <row r="2000" spans="1:18" x14ac:dyDescent="0.2">
      <c r="A2000" s="1">
        <v>1998</v>
      </c>
      <c r="B2000">
        <v>6</v>
      </c>
      <c r="C2000" t="s">
        <v>18</v>
      </c>
      <c r="D2000" t="s">
        <v>258</v>
      </c>
      <c r="E2000" t="s">
        <v>1400</v>
      </c>
      <c r="F2000" t="s">
        <v>1499</v>
      </c>
      <c r="G2000" t="s">
        <v>1586</v>
      </c>
      <c r="I2000">
        <v>2016</v>
      </c>
      <c r="J2000" t="s">
        <v>1859</v>
      </c>
      <c r="K2000" t="s">
        <v>3963</v>
      </c>
      <c r="L2000" t="s">
        <v>5487</v>
      </c>
      <c r="M2000" t="s">
        <v>5254</v>
      </c>
      <c r="N2000" t="s">
        <v>7493</v>
      </c>
      <c r="O2000">
        <v>10</v>
      </c>
      <c r="P2000" t="s">
        <v>9346</v>
      </c>
      <c r="Q2000" t="s">
        <v>11504</v>
      </c>
      <c r="R2000" t="s">
        <v>13336</v>
      </c>
    </row>
    <row r="2001" spans="1:18" x14ac:dyDescent="0.2">
      <c r="A2001" s="1">
        <v>1999</v>
      </c>
      <c r="B2001">
        <v>6</v>
      </c>
      <c r="C2001" t="s">
        <v>18</v>
      </c>
      <c r="D2001" t="s">
        <v>258</v>
      </c>
      <c r="E2001" t="s">
        <v>1400</v>
      </c>
      <c r="F2001" t="s">
        <v>1499</v>
      </c>
      <c r="G2001" t="s">
        <v>1586</v>
      </c>
      <c r="I2001">
        <v>2016</v>
      </c>
      <c r="J2001" t="s">
        <v>1859</v>
      </c>
      <c r="K2001" t="s">
        <v>3964</v>
      </c>
      <c r="L2001" t="s">
        <v>5488</v>
      </c>
      <c r="M2001" t="s">
        <v>5641</v>
      </c>
      <c r="N2001" t="s">
        <v>7494</v>
      </c>
      <c r="O2001">
        <v>5</v>
      </c>
      <c r="P2001" t="s">
        <v>9347</v>
      </c>
      <c r="Q2001" t="s">
        <v>11505</v>
      </c>
      <c r="R2001" t="s">
        <v>13337</v>
      </c>
    </row>
    <row r="2002" spans="1:18" x14ac:dyDescent="0.2">
      <c r="A2002" s="1">
        <v>2000</v>
      </c>
      <c r="B2002">
        <v>6</v>
      </c>
      <c r="C2002" t="s">
        <v>18</v>
      </c>
      <c r="D2002" t="s">
        <v>258</v>
      </c>
      <c r="E2002" t="s">
        <v>502</v>
      </c>
      <c r="F2002" t="s">
        <v>1499</v>
      </c>
      <c r="G2002" t="s">
        <v>1586</v>
      </c>
      <c r="H2002" t="s">
        <v>1830</v>
      </c>
      <c r="I2002">
        <v>2016</v>
      </c>
      <c r="J2002" t="s">
        <v>1897</v>
      </c>
      <c r="K2002" t="s">
        <v>3965</v>
      </c>
      <c r="L2002" t="s">
        <v>5489</v>
      </c>
      <c r="M2002" t="s">
        <v>5638</v>
      </c>
      <c r="N2002" t="s">
        <v>7495</v>
      </c>
      <c r="O2002">
        <v>11</v>
      </c>
      <c r="P2002" t="s">
        <v>9348</v>
      </c>
      <c r="Q2002" t="s">
        <v>11506</v>
      </c>
      <c r="R2002" t="s">
        <v>13338</v>
      </c>
    </row>
    <row r="2003" spans="1:18" x14ac:dyDescent="0.2">
      <c r="A2003" s="1">
        <v>2001</v>
      </c>
      <c r="B2003">
        <v>6</v>
      </c>
      <c r="C2003" t="s">
        <v>18</v>
      </c>
      <c r="D2003" t="s">
        <v>258</v>
      </c>
      <c r="I2003">
        <v>2017</v>
      </c>
      <c r="J2003" t="s">
        <v>1897</v>
      </c>
      <c r="K2003" t="s">
        <v>3966</v>
      </c>
      <c r="L2003" t="s">
        <v>5490</v>
      </c>
      <c r="M2003" t="s">
        <v>5641</v>
      </c>
      <c r="N2003" t="s">
        <v>7496</v>
      </c>
      <c r="O2003">
        <v>9</v>
      </c>
      <c r="P2003" t="s">
        <v>9349</v>
      </c>
      <c r="Q2003" t="s">
        <v>11507</v>
      </c>
      <c r="R2003" t="s">
        <v>13339</v>
      </c>
    </row>
    <row r="2004" spans="1:18" x14ac:dyDescent="0.2">
      <c r="A2004" s="1">
        <v>2002</v>
      </c>
      <c r="B2004">
        <v>6</v>
      </c>
      <c r="C2004" t="s">
        <v>18</v>
      </c>
      <c r="D2004" t="s">
        <v>258</v>
      </c>
      <c r="E2004" t="s">
        <v>656</v>
      </c>
      <c r="F2004" t="s">
        <v>1499</v>
      </c>
      <c r="G2004" t="s">
        <v>1586</v>
      </c>
      <c r="H2004" t="s">
        <v>1830</v>
      </c>
      <c r="I2004">
        <v>2017</v>
      </c>
      <c r="J2004" t="s">
        <v>1859</v>
      </c>
      <c r="K2004" t="s">
        <v>3967</v>
      </c>
      <c r="L2004" t="s">
        <v>5491</v>
      </c>
      <c r="M2004" t="s">
        <v>4265</v>
      </c>
      <c r="N2004" t="s">
        <v>7497</v>
      </c>
      <c r="O2004">
        <v>1</v>
      </c>
      <c r="P2004" t="s">
        <v>9350</v>
      </c>
      <c r="Q2004" t="s">
        <v>11508</v>
      </c>
      <c r="R2004" t="s">
        <v>13340</v>
      </c>
    </row>
    <row r="2005" spans="1:18" x14ac:dyDescent="0.2">
      <c r="A2005" s="1">
        <v>2003</v>
      </c>
      <c r="B2005">
        <v>15</v>
      </c>
      <c r="C2005" t="s">
        <v>18</v>
      </c>
      <c r="D2005" t="s">
        <v>259</v>
      </c>
      <c r="E2005" t="s">
        <v>1401</v>
      </c>
      <c r="F2005" t="s">
        <v>1505</v>
      </c>
      <c r="G2005" t="s">
        <v>1805</v>
      </c>
      <c r="I2005">
        <v>2012</v>
      </c>
      <c r="J2005" t="s">
        <v>1956</v>
      </c>
      <c r="K2005" t="s">
        <v>3968</v>
      </c>
      <c r="L2005" t="s">
        <v>5477</v>
      </c>
      <c r="M2005" t="s">
        <v>5477</v>
      </c>
      <c r="N2005" t="s">
        <v>7498</v>
      </c>
      <c r="O2005">
        <v>4</v>
      </c>
      <c r="P2005" t="s">
        <v>9351</v>
      </c>
      <c r="Q2005" t="s">
        <v>11509</v>
      </c>
      <c r="R2005" t="s">
        <v>13341</v>
      </c>
    </row>
    <row r="2006" spans="1:18" x14ac:dyDescent="0.2">
      <c r="A2006" s="1">
        <v>2004</v>
      </c>
      <c r="B2006">
        <v>15</v>
      </c>
      <c r="C2006" t="s">
        <v>18</v>
      </c>
      <c r="D2006" t="s">
        <v>259</v>
      </c>
      <c r="E2006" t="s">
        <v>1402</v>
      </c>
      <c r="F2006" t="s">
        <v>1505</v>
      </c>
      <c r="G2006" t="s">
        <v>1806</v>
      </c>
      <c r="I2006">
        <v>2012</v>
      </c>
      <c r="J2006" t="s">
        <v>1956</v>
      </c>
      <c r="K2006" t="s">
        <v>3969</v>
      </c>
      <c r="L2006" t="s">
        <v>4457</v>
      </c>
      <c r="M2006" t="s">
        <v>4457</v>
      </c>
      <c r="N2006" t="s">
        <v>7499</v>
      </c>
      <c r="O2006">
        <v>7</v>
      </c>
      <c r="P2006" t="s">
        <v>9352</v>
      </c>
      <c r="Q2006" t="s">
        <v>11510</v>
      </c>
      <c r="R2006" t="s">
        <v>13342</v>
      </c>
    </row>
    <row r="2007" spans="1:18" x14ac:dyDescent="0.2">
      <c r="A2007" s="1">
        <v>2005</v>
      </c>
      <c r="B2007">
        <v>15</v>
      </c>
      <c r="C2007" t="s">
        <v>18</v>
      </c>
      <c r="D2007" t="s">
        <v>259</v>
      </c>
      <c r="E2007" t="s">
        <v>1403</v>
      </c>
      <c r="F2007" t="s">
        <v>1505</v>
      </c>
      <c r="G2007" t="s">
        <v>1807</v>
      </c>
      <c r="I2007">
        <v>2013</v>
      </c>
      <c r="J2007" t="s">
        <v>1880</v>
      </c>
      <c r="K2007" t="s">
        <v>3970</v>
      </c>
      <c r="L2007" t="s">
        <v>5492</v>
      </c>
      <c r="N2007" t="s">
        <v>7500</v>
      </c>
      <c r="O2007">
        <v>9</v>
      </c>
      <c r="P2007" t="s">
        <v>9353</v>
      </c>
      <c r="Q2007" t="s">
        <v>11511</v>
      </c>
      <c r="R2007" t="s">
        <v>13343</v>
      </c>
    </row>
    <row r="2008" spans="1:18" x14ac:dyDescent="0.2">
      <c r="A2008" s="1">
        <v>2006</v>
      </c>
      <c r="B2008">
        <v>15</v>
      </c>
      <c r="C2008" t="s">
        <v>18</v>
      </c>
      <c r="D2008" t="s">
        <v>259</v>
      </c>
      <c r="E2008" t="s">
        <v>1404</v>
      </c>
      <c r="F2008" t="s">
        <v>1505</v>
      </c>
      <c r="G2008" t="s">
        <v>1807</v>
      </c>
      <c r="I2008">
        <v>2014</v>
      </c>
      <c r="J2008" t="s">
        <v>1880</v>
      </c>
      <c r="K2008" t="s">
        <v>3971</v>
      </c>
      <c r="L2008" t="s">
        <v>5493</v>
      </c>
      <c r="O2008">
        <v>0</v>
      </c>
      <c r="P2008" t="s">
        <v>9354</v>
      </c>
      <c r="Q2008" t="s">
        <v>11512</v>
      </c>
      <c r="R2008" t="s">
        <v>13343</v>
      </c>
    </row>
    <row r="2009" spans="1:18" x14ac:dyDescent="0.2">
      <c r="A2009" s="1">
        <v>2007</v>
      </c>
      <c r="B2009">
        <v>15</v>
      </c>
      <c r="C2009" t="s">
        <v>18</v>
      </c>
      <c r="D2009" t="s">
        <v>259</v>
      </c>
      <c r="E2009" t="s">
        <v>1405</v>
      </c>
      <c r="F2009" t="s">
        <v>1505</v>
      </c>
      <c r="G2009" t="s">
        <v>1807</v>
      </c>
      <c r="I2009">
        <v>2014</v>
      </c>
      <c r="J2009" t="s">
        <v>1880</v>
      </c>
      <c r="K2009" t="s">
        <v>3972</v>
      </c>
      <c r="L2009" t="s">
        <v>5494</v>
      </c>
      <c r="N2009" t="s">
        <v>7501</v>
      </c>
      <c r="O2009">
        <v>12</v>
      </c>
      <c r="P2009" t="s">
        <v>9355</v>
      </c>
      <c r="Q2009" t="s">
        <v>11513</v>
      </c>
      <c r="R2009" t="s">
        <v>13344</v>
      </c>
    </row>
    <row r="2010" spans="1:18" x14ac:dyDescent="0.2">
      <c r="A2010" s="1">
        <v>2008</v>
      </c>
      <c r="B2010">
        <v>15</v>
      </c>
      <c r="C2010" t="s">
        <v>18</v>
      </c>
      <c r="D2010" t="s">
        <v>259</v>
      </c>
      <c r="E2010" t="s">
        <v>1406</v>
      </c>
      <c r="F2010" t="s">
        <v>1513</v>
      </c>
      <c r="G2010" t="s">
        <v>1513</v>
      </c>
      <c r="I2010">
        <v>2016</v>
      </c>
      <c r="J2010" t="s">
        <v>1858</v>
      </c>
      <c r="K2010" t="s">
        <v>3973</v>
      </c>
      <c r="L2010" t="s">
        <v>5495</v>
      </c>
      <c r="M2010" t="s">
        <v>4700</v>
      </c>
      <c r="N2010" t="s">
        <v>7502</v>
      </c>
      <c r="O2010">
        <v>1</v>
      </c>
      <c r="P2010" t="s">
        <v>9356</v>
      </c>
      <c r="Q2010" t="s">
        <v>11514</v>
      </c>
      <c r="R2010" t="s">
        <v>13345</v>
      </c>
    </row>
    <row r="2011" spans="1:18" x14ac:dyDescent="0.2">
      <c r="A2011" s="1">
        <v>2009</v>
      </c>
      <c r="C2011" t="s">
        <v>18</v>
      </c>
      <c r="D2011" t="s">
        <v>260</v>
      </c>
      <c r="E2011" t="s">
        <v>1407</v>
      </c>
      <c r="F2011" t="s">
        <v>1499</v>
      </c>
      <c r="G2011" t="s">
        <v>1513</v>
      </c>
      <c r="I2011">
        <v>2002</v>
      </c>
      <c r="J2011" t="s">
        <v>1954</v>
      </c>
      <c r="K2011" t="s">
        <v>3974</v>
      </c>
      <c r="L2011" t="s">
        <v>5496</v>
      </c>
      <c r="N2011" t="s">
        <v>7503</v>
      </c>
      <c r="O2011">
        <v>6</v>
      </c>
      <c r="P2011" t="s">
        <v>9357</v>
      </c>
      <c r="Q2011" t="s">
        <v>11515</v>
      </c>
      <c r="R2011" t="s">
        <v>13346</v>
      </c>
    </row>
    <row r="2012" spans="1:18" x14ac:dyDescent="0.2">
      <c r="A2012" s="1">
        <v>2010</v>
      </c>
      <c r="B2012">
        <v>1</v>
      </c>
      <c r="C2012" t="s">
        <v>18</v>
      </c>
      <c r="D2012" t="s">
        <v>260</v>
      </c>
      <c r="E2012" t="s">
        <v>1408</v>
      </c>
      <c r="F2012" t="s">
        <v>1499</v>
      </c>
      <c r="G2012" t="s">
        <v>1513</v>
      </c>
      <c r="I2012">
        <v>2003</v>
      </c>
      <c r="J2012" t="s">
        <v>1955</v>
      </c>
      <c r="K2012" t="s">
        <v>3975</v>
      </c>
      <c r="N2012" t="s">
        <v>7504</v>
      </c>
      <c r="O2012">
        <v>5</v>
      </c>
      <c r="P2012" t="s">
        <v>9358</v>
      </c>
      <c r="Q2012" t="s">
        <v>11516</v>
      </c>
      <c r="R2012" t="s">
        <v>13347</v>
      </c>
    </row>
    <row r="2013" spans="1:18" x14ac:dyDescent="0.2">
      <c r="A2013" s="1">
        <v>2011</v>
      </c>
      <c r="B2013">
        <v>1</v>
      </c>
      <c r="C2013" t="s">
        <v>18</v>
      </c>
      <c r="D2013" t="s">
        <v>260</v>
      </c>
      <c r="E2013" t="s">
        <v>1409</v>
      </c>
      <c r="F2013" t="s">
        <v>1499</v>
      </c>
      <c r="G2013" t="s">
        <v>1513</v>
      </c>
      <c r="I2013">
        <v>2005</v>
      </c>
      <c r="J2013" t="s">
        <v>1954</v>
      </c>
      <c r="K2013" t="s">
        <v>3976</v>
      </c>
      <c r="N2013" t="s">
        <v>7505</v>
      </c>
      <c r="O2013">
        <v>4</v>
      </c>
      <c r="P2013" t="s">
        <v>9359</v>
      </c>
      <c r="Q2013" t="s">
        <v>11517</v>
      </c>
      <c r="R2013" t="s">
        <v>13348</v>
      </c>
    </row>
    <row r="2014" spans="1:18" x14ac:dyDescent="0.2">
      <c r="A2014" s="1">
        <v>2012</v>
      </c>
      <c r="B2014">
        <v>1</v>
      </c>
      <c r="C2014" t="s">
        <v>18</v>
      </c>
      <c r="D2014" t="s">
        <v>260</v>
      </c>
      <c r="E2014" t="s">
        <v>1410</v>
      </c>
      <c r="F2014" t="s">
        <v>1522</v>
      </c>
      <c r="G2014" t="s">
        <v>1689</v>
      </c>
      <c r="I2014">
        <v>2013</v>
      </c>
      <c r="J2014" t="s">
        <v>1956</v>
      </c>
      <c r="K2014" t="s">
        <v>3977</v>
      </c>
      <c r="N2014" t="s">
        <v>7506</v>
      </c>
      <c r="O2014">
        <v>0</v>
      </c>
      <c r="P2014" t="s">
        <v>9360</v>
      </c>
      <c r="Q2014" t="s">
        <v>11518</v>
      </c>
      <c r="R2014" t="s">
        <v>13349</v>
      </c>
    </row>
    <row r="2015" spans="1:18" x14ac:dyDescent="0.2">
      <c r="A2015" s="1">
        <v>2013</v>
      </c>
      <c r="C2015" t="s">
        <v>18</v>
      </c>
      <c r="D2015" t="s">
        <v>260</v>
      </c>
      <c r="E2015" t="s">
        <v>1411</v>
      </c>
      <c r="F2015" t="s">
        <v>1505</v>
      </c>
      <c r="G2015" t="s">
        <v>1588</v>
      </c>
      <c r="I2015">
        <v>2014</v>
      </c>
      <c r="J2015" t="s">
        <v>1851</v>
      </c>
      <c r="K2015" t="s">
        <v>3978</v>
      </c>
      <c r="L2015" t="s">
        <v>5497</v>
      </c>
      <c r="N2015" t="s">
        <v>7507</v>
      </c>
      <c r="O2015">
        <v>4</v>
      </c>
      <c r="P2015" t="s">
        <v>9361</v>
      </c>
      <c r="Q2015" t="s">
        <v>11519</v>
      </c>
      <c r="R2015" t="s">
        <v>13350</v>
      </c>
    </row>
    <row r="2016" spans="1:18" x14ac:dyDescent="0.2">
      <c r="A2016" s="1">
        <v>2014</v>
      </c>
      <c r="B2016">
        <v>1</v>
      </c>
      <c r="C2016" t="s">
        <v>18</v>
      </c>
      <c r="D2016" t="s">
        <v>260</v>
      </c>
      <c r="E2016" t="s">
        <v>1412</v>
      </c>
      <c r="F2016" t="s">
        <v>1499</v>
      </c>
      <c r="G2016" t="s">
        <v>1583</v>
      </c>
      <c r="I2016">
        <v>2015</v>
      </c>
      <c r="J2016" t="s">
        <v>1859</v>
      </c>
      <c r="K2016" t="s">
        <v>3979</v>
      </c>
      <c r="L2016" t="s">
        <v>5498</v>
      </c>
      <c r="M2016" t="s">
        <v>4317</v>
      </c>
      <c r="N2016" t="s">
        <v>7508</v>
      </c>
      <c r="O2016">
        <v>4</v>
      </c>
      <c r="P2016" t="s">
        <v>9362</v>
      </c>
      <c r="Q2016" t="s">
        <v>11520</v>
      </c>
      <c r="R2016" t="s">
        <v>13351</v>
      </c>
    </row>
    <row r="2017" spans="1:18" x14ac:dyDescent="0.2">
      <c r="A2017" s="1">
        <v>2015</v>
      </c>
      <c r="B2017">
        <v>1</v>
      </c>
      <c r="C2017" t="s">
        <v>18</v>
      </c>
      <c r="D2017" t="s">
        <v>260</v>
      </c>
      <c r="E2017" t="s">
        <v>1413</v>
      </c>
      <c r="F2017" t="s">
        <v>1505</v>
      </c>
      <c r="G2017" t="s">
        <v>1786</v>
      </c>
      <c r="I2017">
        <v>2017</v>
      </c>
      <c r="J2017" t="s">
        <v>1858</v>
      </c>
      <c r="K2017" t="s">
        <v>3980</v>
      </c>
      <c r="L2017" t="s">
        <v>5499</v>
      </c>
      <c r="M2017" t="s">
        <v>5187</v>
      </c>
      <c r="N2017" t="s">
        <v>7509</v>
      </c>
      <c r="O2017">
        <v>0</v>
      </c>
      <c r="P2017" t="s">
        <v>9363</v>
      </c>
      <c r="Q2017" t="s">
        <v>11521</v>
      </c>
      <c r="R2017" t="s">
        <v>13352</v>
      </c>
    </row>
    <row r="2018" spans="1:18" x14ac:dyDescent="0.2">
      <c r="A2018" s="1">
        <v>2016</v>
      </c>
      <c r="B2018">
        <v>1</v>
      </c>
      <c r="C2018" t="s">
        <v>18</v>
      </c>
      <c r="D2018" t="s">
        <v>260</v>
      </c>
      <c r="E2018" t="s">
        <v>686</v>
      </c>
      <c r="F2018" t="s">
        <v>1499</v>
      </c>
      <c r="G2018" t="s">
        <v>1583</v>
      </c>
      <c r="I2018">
        <v>2017</v>
      </c>
      <c r="J2018" t="s">
        <v>1858</v>
      </c>
      <c r="K2018" t="s">
        <v>3981</v>
      </c>
      <c r="L2018" t="s">
        <v>5500</v>
      </c>
      <c r="M2018" t="s">
        <v>4265</v>
      </c>
      <c r="N2018" t="s">
        <v>7510</v>
      </c>
      <c r="O2018">
        <v>1</v>
      </c>
      <c r="P2018" t="s">
        <v>9364</v>
      </c>
      <c r="Q2018" t="s">
        <v>11522</v>
      </c>
      <c r="R2018" t="s">
        <v>13353</v>
      </c>
    </row>
    <row r="2019" spans="1:18" x14ac:dyDescent="0.2">
      <c r="A2019" s="1">
        <v>2017</v>
      </c>
      <c r="B2019">
        <v>1</v>
      </c>
      <c r="C2019" t="s">
        <v>18</v>
      </c>
      <c r="D2019" t="s">
        <v>260</v>
      </c>
      <c r="E2019" t="s">
        <v>1414</v>
      </c>
      <c r="F2019" t="s">
        <v>1505</v>
      </c>
      <c r="G2019" t="s">
        <v>1786</v>
      </c>
      <c r="H2019" t="s">
        <v>1844</v>
      </c>
      <c r="I2019">
        <v>2017</v>
      </c>
      <c r="J2019" t="s">
        <v>1859</v>
      </c>
      <c r="K2019" t="s">
        <v>3982</v>
      </c>
      <c r="L2019" t="s">
        <v>5501</v>
      </c>
      <c r="N2019" t="s">
        <v>7511</v>
      </c>
      <c r="O2019">
        <v>0</v>
      </c>
      <c r="P2019" t="s">
        <v>9365</v>
      </c>
      <c r="Q2019" t="s">
        <v>11523</v>
      </c>
      <c r="R2019" t="s">
        <v>13354</v>
      </c>
    </row>
    <row r="2020" spans="1:18" x14ac:dyDescent="0.2">
      <c r="A2020" s="1">
        <v>2018</v>
      </c>
      <c r="B2020">
        <v>1</v>
      </c>
      <c r="C2020" t="s">
        <v>18</v>
      </c>
      <c r="D2020" t="s">
        <v>260</v>
      </c>
      <c r="E2020" t="s">
        <v>1138</v>
      </c>
      <c r="F2020" t="s">
        <v>1505</v>
      </c>
      <c r="G2020" t="s">
        <v>1767</v>
      </c>
      <c r="I2020">
        <v>2017</v>
      </c>
      <c r="J2020" t="s">
        <v>1880</v>
      </c>
      <c r="K2020" t="s">
        <v>3448</v>
      </c>
      <c r="L2020" t="s">
        <v>5149</v>
      </c>
      <c r="N2020" t="s">
        <v>7004</v>
      </c>
      <c r="O2020">
        <v>2</v>
      </c>
      <c r="P2020" t="s">
        <v>8863</v>
      </c>
      <c r="Q2020" t="s">
        <v>11524</v>
      </c>
      <c r="R2020" t="s">
        <v>12903</v>
      </c>
    </row>
    <row r="2021" spans="1:18" x14ac:dyDescent="0.2">
      <c r="A2021" s="1">
        <v>2019</v>
      </c>
      <c r="B2021">
        <v>1</v>
      </c>
      <c r="C2021" t="s">
        <v>18</v>
      </c>
      <c r="D2021" t="s">
        <v>260</v>
      </c>
      <c r="E2021" t="s">
        <v>1138</v>
      </c>
      <c r="F2021" t="s">
        <v>1505</v>
      </c>
      <c r="G2021" t="s">
        <v>1766</v>
      </c>
      <c r="I2021">
        <v>2017</v>
      </c>
      <c r="J2021" t="s">
        <v>1880</v>
      </c>
      <c r="K2021" t="s">
        <v>3449</v>
      </c>
      <c r="L2021" t="s">
        <v>5150</v>
      </c>
      <c r="N2021" t="s">
        <v>7005</v>
      </c>
      <c r="O2021">
        <v>0</v>
      </c>
      <c r="P2021" t="s">
        <v>8864</v>
      </c>
      <c r="Q2021" t="s">
        <v>11525</v>
      </c>
      <c r="R2021" t="s">
        <v>12904</v>
      </c>
    </row>
    <row r="2022" spans="1:18" x14ac:dyDescent="0.2">
      <c r="A2022" s="1">
        <v>2020</v>
      </c>
      <c r="C2022" t="s">
        <v>18</v>
      </c>
      <c r="D2022" t="s">
        <v>261</v>
      </c>
      <c r="E2022" t="s">
        <v>1415</v>
      </c>
      <c r="F2022" t="s">
        <v>1499</v>
      </c>
      <c r="G2022" t="s">
        <v>1513</v>
      </c>
      <c r="I2022">
        <v>2014</v>
      </c>
      <c r="J2022" t="s">
        <v>1873</v>
      </c>
      <c r="K2022" t="s">
        <v>3983</v>
      </c>
      <c r="N2022" t="s">
        <v>7512</v>
      </c>
      <c r="O2022">
        <v>7</v>
      </c>
      <c r="P2022" t="s">
        <v>9366</v>
      </c>
      <c r="Q2022" t="s">
        <v>11526</v>
      </c>
      <c r="R2022" t="s">
        <v>13355</v>
      </c>
    </row>
    <row r="2023" spans="1:18" x14ac:dyDescent="0.2">
      <c r="A2023" s="1">
        <v>2021</v>
      </c>
      <c r="B2023">
        <v>95</v>
      </c>
      <c r="C2023" t="s">
        <v>18</v>
      </c>
      <c r="D2023" t="s">
        <v>262</v>
      </c>
      <c r="E2023" t="s">
        <v>1230</v>
      </c>
      <c r="F2023" t="s">
        <v>1499</v>
      </c>
      <c r="G2023" t="s">
        <v>1580</v>
      </c>
      <c r="I2023">
        <v>1992</v>
      </c>
      <c r="J2023" t="s">
        <v>1873</v>
      </c>
      <c r="K2023" t="s">
        <v>3984</v>
      </c>
      <c r="L2023" t="s">
        <v>5502</v>
      </c>
      <c r="N2023" t="s">
        <v>7513</v>
      </c>
      <c r="O2023">
        <v>0</v>
      </c>
      <c r="P2023" t="s">
        <v>9367</v>
      </c>
      <c r="Q2023" t="s">
        <v>11527</v>
      </c>
      <c r="R2023" t="s">
        <v>13356</v>
      </c>
    </row>
    <row r="2024" spans="1:18" x14ac:dyDescent="0.2">
      <c r="A2024" s="1">
        <v>2022</v>
      </c>
      <c r="B2024">
        <v>95</v>
      </c>
      <c r="C2024" t="s">
        <v>18</v>
      </c>
      <c r="D2024" t="s">
        <v>262</v>
      </c>
      <c r="E2024" t="s">
        <v>794</v>
      </c>
      <c r="F2024" t="s">
        <v>1499</v>
      </c>
      <c r="G2024" t="s">
        <v>1580</v>
      </c>
      <c r="I2024">
        <v>1993</v>
      </c>
      <c r="J2024" t="s">
        <v>1873</v>
      </c>
      <c r="K2024" t="s">
        <v>3887</v>
      </c>
      <c r="L2024" t="s">
        <v>5503</v>
      </c>
      <c r="N2024" t="s">
        <v>7514</v>
      </c>
      <c r="O2024">
        <v>4</v>
      </c>
      <c r="P2024" t="s">
        <v>9368</v>
      </c>
      <c r="Q2024" t="s">
        <v>11528</v>
      </c>
      <c r="R2024" t="s">
        <v>13357</v>
      </c>
    </row>
    <row r="2025" spans="1:18" x14ac:dyDescent="0.2">
      <c r="A2025" s="1">
        <v>2023</v>
      </c>
      <c r="B2025">
        <v>95</v>
      </c>
      <c r="C2025" t="s">
        <v>18</v>
      </c>
      <c r="D2025" t="s">
        <v>262</v>
      </c>
      <c r="E2025" t="s">
        <v>1230</v>
      </c>
      <c r="F2025" t="s">
        <v>1499</v>
      </c>
      <c r="G2025" t="s">
        <v>1580</v>
      </c>
      <c r="I2025">
        <v>1994</v>
      </c>
      <c r="J2025" t="s">
        <v>1873</v>
      </c>
      <c r="K2025" t="s">
        <v>3985</v>
      </c>
      <c r="L2025" t="s">
        <v>5504</v>
      </c>
      <c r="N2025" t="s">
        <v>7515</v>
      </c>
      <c r="O2025">
        <v>0</v>
      </c>
      <c r="P2025" t="s">
        <v>9369</v>
      </c>
      <c r="Q2025" t="s">
        <v>11529</v>
      </c>
      <c r="R2025" t="s">
        <v>262</v>
      </c>
    </row>
    <row r="2026" spans="1:18" x14ac:dyDescent="0.2">
      <c r="A2026" s="1">
        <v>2024</v>
      </c>
      <c r="B2026">
        <v>95</v>
      </c>
      <c r="C2026" t="s">
        <v>18</v>
      </c>
      <c r="D2026" t="s">
        <v>262</v>
      </c>
      <c r="E2026" t="s">
        <v>1416</v>
      </c>
      <c r="F2026" t="s">
        <v>1499</v>
      </c>
      <c r="G2026" t="s">
        <v>1580</v>
      </c>
      <c r="I2026">
        <v>1994</v>
      </c>
      <c r="J2026" t="s">
        <v>1873</v>
      </c>
      <c r="K2026" t="s">
        <v>3986</v>
      </c>
      <c r="L2026" t="s">
        <v>5505</v>
      </c>
      <c r="N2026" t="s">
        <v>7516</v>
      </c>
      <c r="O2026">
        <v>1</v>
      </c>
      <c r="P2026" t="s">
        <v>9370</v>
      </c>
      <c r="Q2026" t="s">
        <v>11530</v>
      </c>
      <c r="R2026" t="s">
        <v>13356</v>
      </c>
    </row>
    <row r="2027" spans="1:18" x14ac:dyDescent="0.2">
      <c r="A2027" s="1">
        <v>2025</v>
      </c>
      <c r="B2027">
        <v>95</v>
      </c>
      <c r="C2027" t="s">
        <v>18</v>
      </c>
      <c r="D2027" t="s">
        <v>262</v>
      </c>
      <c r="E2027" t="s">
        <v>1230</v>
      </c>
      <c r="F2027" t="s">
        <v>1499</v>
      </c>
      <c r="G2027" t="s">
        <v>1580</v>
      </c>
      <c r="I2027">
        <v>1994</v>
      </c>
      <c r="J2027" t="s">
        <v>1873</v>
      </c>
      <c r="K2027" t="s">
        <v>3987</v>
      </c>
      <c r="L2027" t="s">
        <v>5506</v>
      </c>
      <c r="N2027" t="s">
        <v>7517</v>
      </c>
      <c r="O2027">
        <v>0</v>
      </c>
      <c r="P2027" t="s">
        <v>9371</v>
      </c>
      <c r="Q2027" t="s">
        <v>11531</v>
      </c>
      <c r="R2027" t="s">
        <v>13358</v>
      </c>
    </row>
    <row r="2028" spans="1:18" x14ac:dyDescent="0.2">
      <c r="A2028" s="1">
        <v>2026</v>
      </c>
      <c r="B2028">
        <v>95</v>
      </c>
      <c r="C2028" t="s">
        <v>18</v>
      </c>
      <c r="D2028" t="s">
        <v>262</v>
      </c>
      <c r="E2028" t="s">
        <v>1417</v>
      </c>
      <c r="F2028" t="s">
        <v>1499</v>
      </c>
      <c r="G2028" t="s">
        <v>1513</v>
      </c>
      <c r="I2028">
        <v>1995</v>
      </c>
      <c r="J2028" t="s">
        <v>1873</v>
      </c>
      <c r="K2028" t="s">
        <v>3988</v>
      </c>
      <c r="L2028" t="s">
        <v>5507</v>
      </c>
      <c r="N2028" t="s">
        <v>7518</v>
      </c>
      <c r="O2028">
        <v>0</v>
      </c>
      <c r="P2028" t="s">
        <v>9372</v>
      </c>
      <c r="Q2028" t="s">
        <v>11532</v>
      </c>
      <c r="R2028" t="s">
        <v>13359</v>
      </c>
    </row>
    <row r="2029" spans="1:18" x14ac:dyDescent="0.2">
      <c r="A2029" s="1">
        <v>2027</v>
      </c>
      <c r="B2029">
        <v>95</v>
      </c>
      <c r="C2029" t="s">
        <v>18</v>
      </c>
      <c r="D2029" t="s">
        <v>262</v>
      </c>
      <c r="E2029" t="s">
        <v>794</v>
      </c>
      <c r="F2029" t="s">
        <v>1499</v>
      </c>
      <c r="G2029" t="s">
        <v>1580</v>
      </c>
      <c r="I2029">
        <v>1996</v>
      </c>
      <c r="J2029" t="s">
        <v>1873</v>
      </c>
      <c r="K2029" t="s">
        <v>3989</v>
      </c>
      <c r="L2029" t="s">
        <v>5508</v>
      </c>
      <c r="N2029" t="s">
        <v>7519</v>
      </c>
      <c r="O2029">
        <v>2</v>
      </c>
      <c r="P2029" t="s">
        <v>9373</v>
      </c>
      <c r="Q2029" t="s">
        <v>11533</v>
      </c>
      <c r="R2029" t="s">
        <v>13356</v>
      </c>
    </row>
    <row r="2030" spans="1:18" x14ac:dyDescent="0.2">
      <c r="A2030" s="1">
        <v>2028</v>
      </c>
      <c r="B2030">
        <v>95</v>
      </c>
      <c r="C2030" t="s">
        <v>18</v>
      </c>
      <c r="D2030" t="s">
        <v>262</v>
      </c>
      <c r="E2030" t="s">
        <v>1418</v>
      </c>
      <c r="F2030" t="s">
        <v>1499</v>
      </c>
      <c r="G2030" t="s">
        <v>1513</v>
      </c>
      <c r="I2030">
        <v>1999</v>
      </c>
      <c r="J2030" t="s">
        <v>1873</v>
      </c>
      <c r="K2030" t="s">
        <v>3990</v>
      </c>
      <c r="L2030" t="s">
        <v>5509</v>
      </c>
      <c r="N2030" t="s">
        <v>7520</v>
      </c>
      <c r="O2030">
        <v>0</v>
      </c>
      <c r="P2030" t="s">
        <v>9374</v>
      </c>
      <c r="Q2030" t="s">
        <v>11534</v>
      </c>
      <c r="R2030" t="s">
        <v>262</v>
      </c>
    </row>
    <row r="2031" spans="1:18" x14ac:dyDescent="0.2">
      <c r="A2031" s="1">
        <v>2029</v>
      </c>
      <c r="B2031">
        <v>73</v>
      </c>
      <c r="C2031" t="s">
        <v>18</v>
      </c>
      <c r="D2031" t="s">
        <v>263</v>
      </c>
      <c r="E2031" t="s">
        <v>1419</v>
      </c>
      <c r="F2031" t="s">
        <v>1513</v>
      </c>
      <c r="G2031" t="s">
        <v>1513</v>
      </c>
      <c r="I2031">
        <v>2017</v>
      </c>
      <c r="J2031" t="s">
        <v>1873</v>
      </c>
      <c r="K2031" t="s">
        <v>2689</v>
      </c>
      <c r="L2031" t="s">
        <v>5510</v>
      </c>
      <c r="N2031" t="s">
        <v>7521</v>
      </c>
      <c r="O2031">
        <v>0</v>
      </c>
      <c r="P2031" t="s">
        <v>9375</v>
      </c>
      <c r="Q2031" t="s">
        <v>11535</v>
      </c>
      <c r="R2031" t="s">
        <v>13360</v>
      </c>
    </row>
    <row r="2032" spans="1:18" x14ac:dyDescent="0.2">
      <c r="A2032" s="1">
        <v>2030</v>
      </c>
      <c r="B2032">
        <v>15</v>
      </c>
      <c r="C2032" t="s">
        <v>18</v>
      </c>
      <c r="D2032" t="s">
        <v>263</v>
      </c>
      <c r="E2032" t="s">
        <v>1420</v>
      </c>
      <c r="F2032" t="s">
        <v>1513</v>
      </c>
      <c r="G2032" t="s">
        <v>1513</v>
      </c>
      <c r="I2032">
        <v>2017</v>
      </c>
      <c r="J2032" t="s">
        <v>1873</v>
      </c>
      <c r="K2032" t="s">
        <v>2690</v>
      </c>
      <c r="L2032" t="s">
        <v>5511</v>
      </c>
      <c r="N2032" t="s">
        <v>7522</v>
      </c>
      <c r="O2032">
        <v>0</v>
      </c>
      <c r="P2032" t="s">
        <v>9376</v>
      </c>
      <c r="Q2032" t="s">
        <v>11536</v>
      </c>
      <c r="R2032" t="s">
        <v>13361</v>
      </c>
    </row>
    <row r="2033" spans="1:18" x14ac:dyDescent="0.2">
      <c r="A2033" s="1">
        <v>2031</v>
      </c>
      <c r="C2033" t="s">
        <v>18</v>
      </c>
      <c r="D2033" t="s">
        <v>264</v>
      </c>
      <c r="E2033" t="s">
        <v>1421</v>
      </c>
      <c r="F2033" t="s">
        <v>1505</v>
      </c>
      <c r="G2033" t="s">
        <v>1588</v>
      </c>
      <c r="I2033">
        <v>1999</v>
      </c>
      <c r="J2033" t="s">
        <v>1873</v>
      </c>
      <c r="K2033" t="s">
        <v>3991</v>
      </c>
      <c r="L2033" t="s">
        <v>5512</v>
      </c>
      <c r="N2033" t="s">
        <v>7523</v>
      </c>
      <c r="O2033">
        <v>5</v>
      </c>
      <c r="P2033" t="s">
        <v>9377</v>
      </c>
      <c r="Q2033" t="s">
        <v>11537</v>
      </c>
      <c r="R2033" t="s">
        <v>13362</v>
      </c>
    </row>
    <row r="2034" spans="1:18" x14ac:dyDescent="0.2">
      <c r="A2034" s="1">
        <v>2032</v>
      </c>
      <c r="B2034">
        <v>1</v>
      </c>
      <c r="C2034" t="s">
        <v>18</v>
      </c>
      <c r="D2034" t="s">
        <v>264</v>
      </c>
      <c r="E2034" t="s">
        <v>1422</v>
      </c>
      <c r="F2034" t="s">
        <v>1499</v>
      </c>
      <c r="G2034" t="s">
        <v>1513</v>
      </c>
      <c r="I2034">
        <v>2001</v>
      </c>
      <c r="J2034" t="s">
        <v>1873</v>
      </c>
      <c r="K2034" t="s">
        <v>3992</v>
      </c>
      <c r="N2034" t="s">
        <v>7524</v>
      </c>
      <c r="O2034">
        <v>2</v>
      </c>
      <c r="P2034" t="s">
        <v>9378</v>
      </c>
      <c r="Q2034" t="s">
        <v>11538</v>
      </c>
      <c r="R2034" t="s">
        <v>13363</v>
      </c>
    </row>
    <row r="2035" spans="1:18" x14ac:dyDescent="0.2">
      <c r="A2035" s="1">
        <v>2033</v>
      </c>
      <c r="B2035">
        <v>6</v>
      </c>
      <c r="C2035" t="s">
        <v>18</v>
      </c>
      <c r="D2035" t="s">
        <v>265</v>
      </c>
      <c r="E2035" t="s">
        <v>1423</v>
      </c>
      <c r="F2035" t="s">
        <v>1500</v>
      </c>
      <c r="G2035" t="s">
        <v>1577</v>
      </c>
      <c r="I2035">
        <v>2002</v>
      </c>
      <c r="J2035" t="s">
        <v>1897</v>
      </c>
      <c r="K2035" t="s">
        <v>3993</v>
      </c>
      <c r="L2035" t="s">
        <v>5513</v>
      </c>
      <c r="N2035" t="s">
        <v>7525</v>
      </c>
      <c r="O2035">
        <v>500</v>
      </c>
      <c r="P2035" t="s">
        <v>9379</v>
      </c>
      <c r="Q2035" t="s">
        <v>11539</v>
      </c>
      <c r="R2035" t="s">
        <v>13364</v>
      </c>
    </row>
    <row r="2036" spans="1:18" x14ac:dyDescent="0.2">
      <c r="A2036" s="1">
        <v>2034</v>
      </c>
      <c r="B2036">
        <v>6</v>
      </c>
      <c r="C2036" t="s">
        <v>18</v>
      </c>
      <c r="D2036" t="s">
        <v>265</v>
      </c>
      <c r="E2036" t="s">
        <v>1423</v>
      </c>
      <c r="F2036" t="s">
        <v>1500</v>
      </c>
      <c r="G2036" t="s">
        <v>1577</v>
      </c>
      <c r="I2036">
        <v>2004</v>
      </c>
      <c r="J2036" t="s">
        <v>1859</v>
      </c>
      <c r="K2036" t="s">
        <v>3994</v>
      </c>
      <c r="L2036" t="s">
        <v>5514</v>
      </c>
      <c r="M2036" t="s">
        <v>4188</v>
      </c>
      <c r="N2036" t="s">
        <v>7526</v>
      </c>
      <c r="O2036">
        <v>84</v>
      </c>
      <c r="P2036" t="s">
        <v>9380</v>
      </c>
      <c r="Q2036" t="s">
        <v>11540</v>
      </c>
      <c r="R2036" t="s">
        <v>13365</v>
      </c>
    </row>
    <row r="2037" spans="1:18" x14ac:dyDescent="0.2">
      <c r="A2037" s="1">
        <v>2035</v>
      </c>
      <c r="B2037">
        <v>6</v>
      </c>
      <c r="C2037" t="s">
        <v>18</v>
      </c>
      <c r="D2037" t="s">
        <v>265</v>
      </c>
      <c r="E2037" t="s">
        <v>1424</v>
      </c>
      <c r="F2037" t="s">
        <v>1500</v>
      </c>
      <c r="G2037" t="s">
        <v>1577</v>
      </c>
      <c r="I2037">
        <v>2004</v>
      </c>
      <c r="J2037" t="s">
        <v>1859</v>
      </c>
      <c r="K2037" t="s">
        <v>3995</v>
      </c>
      <c r="L2037" t="s">
        <v>5515</v>
      </c>
      <c r="M2037" t="s">
        <v>4188</v>
      </c>
      <c r="N2037" t="s">
        <v>7527</v>
      </c>
      <c r="O2037">
        <v>94</v>
      </c>
      <c r="P2037" t="s">
        <v>9381</v>
      </c>
      <c r="Q2037" t="s">
        <v>11541</v>
      </c>
      <c r="R2037" t="s">
        <v>13366</v>
      </c>
    </row>
    <row r="2038" spans="1:18" x14ac:dyDescent="0.2">
      <c r="A2038" s="1">
        <v>2036</v>
      </c>
      <c r="B2038">
        <v>6</v>
      </c>
      <c r="C2038" t="s">
        <v>18</v>
      </c>
      <c r="D2038" t="s">
        <v>265</v>
      </c>
      <c r="E2038" t="s">
        <v>318</v>
      </c>
      <c r="F2038" t="s">
        <v>1499</v>
      </c>
      <c r="G2038" t="s">
        <v>1586</v>
      </c>
      <c r="I2038">
        <v>2004</v>
      </c>
      <c r="J2038" t="s">
        <v>1859</v>
      </c>
      <c r="K2038" t="s">
        <v>3996</v>
      </c>
      <c r="L2038" t="s">
        <v>5516</v>
      </c>
      <c r="M2038" t="s">
        <v>4188</v>
      </c>
      <c r="N2038" t="s">
        <v>7528</v>
      </c>
      <c r="O2038">
        <v>116</v>
      </c>
      <c r="P2038" t="s">
        <v>9382</v>
      </c>
      <c r="Q2038" t="s">
        <v>11542</v>
      </c>
      <c r="R2038" t="s">
        <v>13367</v>
      </c>
    </row>
    <row r="2039" spans="1:18" x14ac:dyDescent="0.2">
      <c r="A2039" s="1">
        <v>2037</v>
      </c>
      <c r="B2039">
        <v>6</v>
      </c>
      <c r="C2039" t="s">
        <v>18</v>
      </c>
      <c r="D2039" t="s">
        <v>265</v>
      </c>
      <c r="E2039" t="s">
        <v>318</v>
      </c>
      <c r="F2039" t="s">
        <v>1499</v>
      </c>
      <c r="G2039" t="s">
        <v>1586</v>
      </c>
      <c r="I2039">
        <v>2007</v>
      </c>
      <c r="J2039" t="s">
        <v>1859</v>
      </c>
      <c r="K2039" t="s">
        <v>3997</v>
      </c>
      <c r="L2039" t="s">
        <v>5517</v>
      </c>
      <c r="M2039" t="s">
        <v>4188</v>
      </c>
      <c r="N2039" t="s">
        <v>7529</v>
      </c>
      <c r="O2039">
        <v>59</v>
      </c>
      <c r="P2039" t="s">
        <v>9383</v>
      </c>
      <c r="Q2039" t="s">
        <v>11543</v>
      </c>
      <c r="R2039" t="s">
        <v>13368</v>
      </c>
    </row>
    <row r="2040" spans="1:18" x14ac:dyDescent="0.2">
      <c r="A2040" s="1">
        <v>2038</v>
      </c>
      <c r="B2040">
        <v>6</v>
      </c>
      <c r="C2040" t="s">
        <v>18</v>
      </c>
      <c r="D2040" t="s">
        <v>265</v>
      </c>
      <c r="E2040" t="s">
        <v>636</v>
      </c>
      <c r="F2040" t="s">
        <v>1499</v>
      </c>
      <c r="G2040" t="s">
        <v>1586</v>
      </c>
      <c r="I2040">
        <v>2007</v>
      </c>
      <c r="J2040" t="s">
        <v>1859</v>
      </c>
      <c r="K2040" t="s">
        <v>3998</v>
      </c>
      <c r="L2040" t="s">
        <v>5515</v>
      </c>
      <c r="M2040" t="s">
        <v>4188</v>
      </c>
      <c r="N2040" t="s">
        <v>7530</v>
      </c>
      <c r="O2040">
        <v>88</v>
      </c>
      <c r="P2040" t="s">
        <v>9384</v>
      </c>
      <c r="Q2040" t="s">
        <v>11544</v>
      </c>
      <c r="R2040" t="s">
        <v>13369</v>
      </c>
    </row>
    <row r="2041" spans="1:18" x14ac:dyDescent="0.2">
      <c r="A2041" s="1">
        <v>2039</v>
      </c>
      <c r="B2041">
        <v>6</v>
      </c>
      <c r="C2041" t="s">
        <v>18</v>
      </c>
      <c r="D2041" t="s">
        <v>265</v>
      </c>
      <c r="E2041" t="s">
        <v>502</v>
      </c>
      <c r="F2041" t="s">
        <v>1499</v>
      </c>
      <c r="G2041" t="s">
        <v>1586</v>
      </c>
      <c r="I2041">
        <v>2014</v>
      </c>
      <c r="J2041" t="s">
        <v>1859</v>
      </c>
      <c r="K2041" t="s">
        <v>3999</v>
      </c>
      <c r="L2041" t="s">
        <v>5518</v>
      </c>
      <c r="M2041" t="s">
        <v>5254</v>
      </c>
      <c r="N2041" t="s">
        <v>7531</v>
      </c>
      <c r="O2041">
        <v>2</v>
      </c>
      <c r="P2041" t="s">
        <v>9385</v>
      </c>
      <c r="Q2041" t="s">
        <v>11545</v>
      </c>
      <c r="R2041" t="s">
        <v>13370</v>
      </c>
    </row>
    <row r="2042" spans="1:18" x14ac:dyDescent="0.2">
      <c r="A2042" s="1">
        <v>2040</v>
      </c>
      <c r="B2042">
        <v>6</v>
      </c>
      <c r="C2042" t="s">
        <v>18</v>
      </c>
      <c r="D2042" t="s">
        <v>265</v>
      </c>
      <c r="E2042" t="s">
        <v>1425</v>
      </c>
      <c r="F2042" t="s">
        <v>1499</v>
      </c>
      <c r="G2042" t="s">
        <v>1586</v>
      </c>
      <c r="H2042" t="s">
        <v>1830</v>
      </c>
      <c r="I2042">
        <v>2015</v>
      </c>
      <c r="J2042" t="s">
        <v>1859</v>
      </c>
      <c r="K2042" t="s">
        <v>4000</v>
      </c>
      <c r="L2042" t="s">
        <v>5519</v>
      </c>
      <c r="M2042" t="s">
        <v>4700</v>
      </c>
      <c r="N2042" t="s">
        <v>7532</v>
      </c>
      <c r="O2042">
        <v>6</v>
      </c>
      <c r="P2042" t="s">
        <v>9386</v>
      </c>
      <c r="Q2042" t="s">
        <v>11546</v>
      </c>
      <c r="R2042" t="s">
        <v>13371</v>
      </c>
    </row>
    <row r="2043" spans="1:18" x14ac:dyDescent="0.2">
      <c r="A2043" s="1">
        <v>2041</v>
      </c>
      <c r="B2043">
        <v>15</v>
      </c>
      <c r="C2043" t="s">
        <v>18</v>
      </c>
      <c r="D2043" t="s">
        <v>266</v>
      </c>
      <c r="E2043" t="s">
        <v>1426</v>
      </c>
      <c r="F2043" t="s">
        <v>1513</v>
      </c>
      <c r="G2043" t="s">
        <v>1513</v>
      </c>
      <c r="I2043">
        <v>2013</v>
      </c>
      <c r="J2043" t="s">
        <v>1949</v>
      </c>
      <c r="K2043" t="s">
        <v>4001</v>
      </c>
      <c r="L2043" t="s">
        <v>5520</v>
      </c>
      <c r="M2043" t="s">
        <v>5175</v>
      </c>
      <c r="N2043" t="s">
        <v>7533</v>
      </c>
      <c r="O2043">
        <v>2</v>
      </c>
      <c r="P2043" t="s">
        <v>9387</v>
      </c>
      <c r="Q2043" t="s">
        <v>11547</v>
      </c>
      <c r="R2043" t="s">
        <v>13372</v>
      </c>
    </row>
    <row r="2044" spans="1:18" x14ac:dyDescent="0.2">
      <c r="A2044" s="1">
        <v>2042</v>
      </c>
      <c r="C2044" t="s">
        <v>18</v>
      </c>
      <c r="D2044" t="s">
        <v>267</v>
      </c>
      <c r="E2044" t="s">
        <v>1427</v>
      </c>
      <c r="F2044" t="s">
        <v>1499</v>
      </c>
      <c r="G2044" t="s">
        <v>1580</v>
      </c>
      <c r="I2044">
        <v>2015</v>
      </c>
      <c r="J2044" t="s">
        <v>1865</v>
      </c>
      <c r="K2044" t="s">
        <v>4002</v>
      </c>
      <c r="L2044" t="s">
        <v>5521</v>
      </c>
      <c r="N2044" t="s">
        <v>7534</v>
      </c>
      <c r="O2044">
        <v>4</v>
      </c>
      <c r="P2044" t="s">
        <v>9388</v>
      </c>
      <c r="Q2044" t="s">
        <v>11548</v>
      </c>
      <c r="R2044" t="s">
        <v>13373</v>
      </c>
    </row>
    <row r="2045" spans="1:18" x14ac:dyDescent="0.2">
      <c r="A2045" s="1">
        <v>2043</v>
      </c>
      <c r="B2045">
        <v>2</v>
      </c>
      <c r="C2045" t="s">
        <v>18</v>
      </c>
      <c r="D2045" t="s">
        <v>268</v>
      </c>
      <c r="E2045" t="s">
        <v>1428</v>
      </c>
      <c r="F2045" t="s">
        <v>1500</v>
      </c>
      <c r="G2045" t="s">
        <v>1591</v>
      </c>
      <c r="I2045">
        <v>2004</v>
      </c>
      <c r="J2045" t="s">
        <v>1859</v>
      </c>
      <c r="K2045" t="s">
        <v>4003</v>
      </c>
      <c r="L2045" t="s">
        <v>5522</v>
      </c>
      <c r="M2045" t="s">
        <v>4188</v>
      </c>
      <c r="N2045" t="s">
        <v>7535</v>
      </c>
      <c r="O2045">
        <v>62</v>
      </c>
      <c r="P2045" t="s">
        <v>9389</v>
      </c>
      <c r="Q2045" t="s">
        <v>11549</v>
      </c>
      <c r="R2045" t="s">
        <v>13374</v>
      </c>
    </row>
    <row r="2046" spans="1:18" x14ac:dyDescent="0.2">
      <c r="A2046" s="1">
        <v>2044</v>
      </c>
      <c r="B2046">
        <v>2</v>
      </c>
      <c r="C2046" t="s">
        <v>18</v>
      </c>
      <c r="D2046" t="s">
        <v>268</v>
      </c>
      <c r="E2046" t="s">
        <v>1429</v>
      </c>
      <c r="F2046" t="s">
        <v>1500</v>
      </c>
      <c r="G2046" t="s">
        <v>1591</v>
      </c>
      <c r="I2046">
        <v>2007</v>
      </c>
      <c r="J2046" t="s">
        <v>1859</v>
      </c>
      <c r="K2046" t="s">
        <v>4004</v>
      </c>
      <c r="L2046" t="s">
        <v>5523</v>
      </c>
      <c r="M2046" t="s">
        <v>4188</v>
      </c>
      <c r="N2046" t="s">
        <v>7536</v>
      </c>
      <c r="O2046">
        <v>83</v>
      </c>
      <c r="P2046" t="s">
        <v>9390</v>
      </c>
      <c r="Q2046" t="s">
        <v>11550</v>
      </c>
      <c r="R2046" t="s">
        <v>13375</v>
      </c>
    </row>
    <row r="2047" spans="1:18" x14ac:dyDescent="0.2">
      <c r="A2047" s="1">
        <v>2045</v>
      </c>
      <c r="B2047">
        <v>2</v>
      </c>
      <c r="C2047" t="s">
        <v>18</v>
      </c>
      <c r="D2047" t="s">
        <v>268</v>
      </c>
      <c r="E2047" t="s">
        <v>1429</v>
      </c>
      <c r="F2047" t="s">
        <v>1500</v>
      </c>
      <c r="G2047" t="s">
        <v>1591</v>
      </c>
      <c r="I2047">
        <v>2007</v>
      </c>
      <c r="J2047" t="s">
        <v>1897</v>
      </c>
      <c r="K2047" t="s">
        <v>4005</v>
      </c>
      <c r="L2047" t="s">
        <v>5524</v>
      </c>
      <c r="M2047" t="s">
        <v>4188</v>
      </c>
      <c r="N2047" t="s">
        <v>7537</v>
      </c>
      <c r="O2047">
        <v>54</v>
      </c>
      <c r="P2047" t="s">
        <v>9391</v>
      </c>
      <c r="Q2047" t="s">
        <v>11551</v>
      </c>
      <c r="R2047" t="s">
        <v>13376</v>
      </c>
    </row>
    <row r="2048" spans="1:18" x14ac:dyDescent="0.2">
      <c r="A2048" s="1">
        <v>2046</v>
      </c>
      <c r="B2048">
        <v>2</v>
      </c>
      <c r="C2048" t="s">
        <v>18</v>
      </c>
      <c r="D2048" t="s">
        <v>268</v>
      </c>
      <c r="E2048" t="s">
        <v>331</v>
      </c>
      <c r="F2048" t="s">
        <v>1500</v>
      </c>
      <c r="G2048" t="s">
        <v>1591</v>
      </c>
      <c r="I2048">
        <v>2007</v>
      </c>
      <c r="J2048" t="s">
        <v>1897</v>
      </c>
      <c r="K2048" t="s">
        <v>4006</v>
      </c>
      <c r="L2048" t="s">
        <v>5525</v>
      </c>
      <c r="M2048" t="s">
        <v>4188</v>
      </c>
      <c r="N2048" t="s">
        <v>7538</v>
      </c>
      <c r="O2048">
        <v>97</v>
      </c>
      <c r="P2048" t="s">
        <v>9392</v>
      </c>
      <c r="Q2048" t="s">
        <v>11552</v>
      </c>
      <c r="R2048" t="s">
        <v>13377</v>
      </c>
    </row>
    <row r="2049" spans="1:18" x14ac:dyDescent="0.2">
      <c r="A2049" s="1">
        <v>2047</v>
      </c>
      <c r="B2049">
        <v>2</v>
      </c>
      <c r="C2049" t="s">
        <v>18</v>
      </c>
      <c r="D2049" t="s">
        <v>268</v>
      </c>
      <c r="E2049" t="s">
        <v>1430</v>
      </c>
      <c r="F2049" t="s">
        <v>1500</v>
      </c>
      <c r="G2049" t="s">
        <v>1513</v>
      </c>
      <c r="I2049">
        <v>2007</v>
      </c>
      <c r="J2049" t="s">
        <v>1960</v>
      </c>
      <c r="K2049" t="s">
        <v>4007</v>
      </c>
      <c r="L2049" t="s">
        <v>5526</v>
      </c>
      <c r="N2049" t="s">
        <v>7539</v>
      </c>
      <c r="O2049">
        <v>2</v>
      </c>
      <c r="Q2049" t="s">
        <v>11553</v>
      </c>
      <c r="R2049" t="s">
        <v>268</v>
      </c>
    </row>
    <row r="2050" spans="1:18" x14ac:dyDescent="0.2">
      <c r="A2050" s="1">
        <v>2048</v>
      </c>
      <c r="B2050">
        <v>2</v>
      </c>
      <c r="C2050" t="s">
        <v>18</v>
      </c>
      <c r="D2050" t="s">
        <v>268</v>
      </c>
      <c r="E2050" t="s">
        <v>331</v>
      </c>
      <c r="F2050" t="s">
        <v>1503</v>
      </c>
      <c r="G2050" t="s">
        <v>1808</v>
      </c>
      <c r="I2050">
        <v>2008</v>
      </c>
      <c r="J2050" t="s">
        <v>1859</v>
      </c>
      <c r="K2050" t="s">
        <v>4008</v>
      </c>
      <c r="L2050" t="s">
        <v>5527</v>
      </c>
      <c r="M2050" t="s">
        <v>4188</v>
      </c>
      <c r="N2050" t="s">
        <v>7540</v>
      </c>
      <c r="O2050">
        <v>76</v>
      </c>
      <c r="P2050" t="s">
        <v>9393</v>
      </c>
      <c r="Q2050" t="s">
        <v>11554</v>
      </c>
      <c r="R2050" t="s">
        <v>13378</v>
      </c>
    </row>
    <row r="2051" spans="1:18" x14ac:dyDescent="0.2">
      <c r="A2051" s="1">
        <v>2049</v>
      </c>
      <c r="B2051">
        <v>2</v>
      </c>
      <c r="C2051" t="s">
        <v>18</v>
      </c>
      <c r="D2051" t="s">
        <v>268</v>
      </c>
      <c r="E2051" t="s">
        <v>1431</v>
      </c>
      <c r="F2051" t="s">
        <v>1500</v>
      </c>
      <c r="G2051" t="s">
        <v>1593</v>
      </c>
      <c r="I2051">
        <v>2009</v>
      </c>
      <c r="J2051" t="s">
        <v>1859</v>
      </c>
      <c r="K2051" t="s">
        <v>4009</v>
      </c>
      <c r="L2051" t="s">
        <v>5528</v>
      </c>
      <c r="M2051" t="s">
        <v>5676</v>
      </c>
      <c r="N2051" t="s">
        <v>7541</v>
      </c>
      <c r="O2051">
        <v>44</v>
      </c>
      <c r="P2051" t="s">
        <v>9394</v>
      </c>
      <c r="Q2051" t="s">
        <v>11555</v>
      </c>
      <c r="R2051" t="s">
        <v>13379</v>
      </c>
    </row>
    <row r="2052" spans="1:18" x14ac:dyDescent="0.2">
      <c r="A2052" s="1">
        <v>2050</v>
      </c>
      <c r="B2052">
        <v>2</v>
      </c>
      <c r="C2052" t="s">
        <v>18</v>
      </c>
      <c r="D2052" t="s">
        <v>268</v>
      </c>
      <c r="E2052" t="s">
        <v>1432</v>
      </c>
      <c r="F2052" t="s">
        <v>1500</v>
      </c>
      <c r="G2052" t="s">
        <v>1591</v>
      </c>
      <c r="I2052">
        <v>2009</v>
      </c>
      <c r="J2052" t="s">
        <v>1859</v>
      </c>
      <c r="K2052" t="s">
        <v>4010</v>
      </c>
      <c r="L2052" t="s">
        <v>5529</v>
      </c>
      <c r="M2052" t="s">
        <v>5695</v>
      </c>
      <c r="N2052" t="s">
        <v>7542</v>
      </c>
      <c r="O2052">
        <v>28</v>
      </c>
      <c r="P2052" t="s">
        <v>9395</v>
      </c>
      <c r="Q2052" t="s">
        <v>11556</v>
      </c>
      <c r="R2052" t="s">
        <v>13380</v>
      </c>
    </row>
    <row r="2053" spans="1:18" x14ac:dyDescent="0.2">
      <c r="A2053" s="1">
        <v>2051</v>
      </c>
      <c r="B2053">
        <v>2</v>
      </c>
      <c r="C2053" t="s">
        <v>18</v>
      </c>
      <c r="D2053" t="s">
        <v>268</v>
      </c>
      <c r="E2053" t="s">
        <v>1433</v>
      </c>
      <c r="F2053" t="s">
        <v>1500</v>
      </c>
      <c r="G2053" t="s">
        <v>1593</v>
      </c>
      <c r="I2053">
        <v>2009</v>
      </c>
      <c r="J2053" t="s">
        <v>1859</v>
      </c>
      <c r="K2053" t="s">
        <v>4011</v>
      </c>
      <c r="L2053" t="s">
        <v>5530</v>
      </c>
      <c r="M2053" t="s">
        <v>5696</v>
      </c>
      <c r="N2053" t="s">
        <v>7543</v>
      </c>
      <c r="O2053">
        <v>34</v>
      </c>
      <c r="P2053" t="s">
        <v>9396</v>
      </c>
      <c r="Q2053" t="s">
        <v>11557</v>
      </c>
      <c r="R2053" t="s">
        <v>13381</v>
      </c>
    </row>
    <row r="2054" spans="1:18" x14ac:dyDescent="0.2">
      <c r="A2054" s="1">
        <v>2052</v>
      </c>
      <c r="B2054">
        <v>2</v>
      </c>
      <c r="C2054" t="s">
        <v>18</v>
      </c>
      <c r="D2054" t="s">
        <v>268</v>
      </c>
      <c r="E2054" t="s">
        <v>1433</v>
      </c>
      <c r="F2054" t="s">
        <v>1500</v>
      </c>
      <c r="G2054" t="s">
        <v>1593</v>
      </c>
      <c r="I2054">
        <v>2009</v>
      </c>
      <c r="J2054" t="s">
        <v>1859</v>
      </c>
      <c r="K2054" t="s">
        <v>4012</v>
      </c>
      <c r="L2054" t="s">
        <v>5531</v>
      </c>
      <c r="M2054" t="s">
        <v>5254</v>
      </c>
      <c r="N2054" t="s">
        <v>7544</v>
      </c>
      <c r="O2054">
        <v>13</v>
      </c>
      <c r="P2054" t="s">
        <v>9397</v>
      </c>
      <c r="Q2054" t="s">
        <v>11558</v>
      </c>
      <c r="R2054" t="s">
        <v>13382</v>
      </c>
    </row>
    <row r="2055" spans="1:18" ht="16" customHeight="1" x14ac:dyDescent="0.2">
      <c r="A2055" s="1">
        <v>2053</v>
      </c>
      <c r="B2055">
        <v>2</v>
      </c>
      <c r="C2055" t="s">
        <v>18</v>
      </c>
      <c r="D2055" t="s">
        <v>268</v>
      </c>
      <c r="E2055" t="s">
        <v>1434</v>
      </c>
      <c r="F2055" t="s">
        <v>1500</v>
      </c>
      <c r="G2055" t="s">
        <v>1593</v>
      </c>
      <c r="I2055">
        <v>2010</v>
      </c>
      <c r="J2055" t="s">
        <v>2011</v>
      </c>
      <c r="K2055" t="s">
        <v>4013</v>
      </c>
      <c r="L2055" t="s">
        <v>5532</v>
      </c>
      <c r="N2055" t="s">
        <v>7545</v>
      </c>
      <c r="O2055">
        <v>0</v>
      </c>
      <c r="P2055" t="s">
        <v>9398</v>
      </c>
      <c r="Q2055" t="s">
        <v>11559</v>
      </c>
      <c r="R2055" t="s">
        <v>13383</v>
      </c>
    </row>
    <row r="2056" spans="1:18" x14ac:dyDescent="0.2">
      <c r="A2056" s="1">
        <v>2054</v>
      </c>
      <c r="B2056">
        <v>2</v>
      </c>
      <c r="C2056" t="s">
        <v>18</v>
      </c>
      <c r="D2056" t="s">
        <v>268</v>
      </c>
      <c r="E2056" t="s">
        <v>1433</v>
      </c>
      <c r="F2056" t="s">
        <v>1500</v>
      </c>
      <c r="G2056" t="s">
        <v>1593</v>
      </c>
      <c r="I2056">
        <v>2010</v>
      </c>
      <c r="J2056" t="s">
        <v>1859</v>
      </c>
      <c r="K2056" t="s">
        <v>4014</v>
      </c>
      <c r="L2056" t="s">
        <v>5533</v>
      </c>
      <c r="M2056" t="s">
        <v>5635</v>
      </c>
      <c r="N2056" t="s">
        <v>7546</v>
      </c>
      <c r="O2056">
        <v>14</v>
      </c>
      <c r="P2056" t="s">
        <v>9399</v>
      </c>
      <c r="Q2056" t="s">
        <v>11560</v>
      </c>
      <c r="R2056" t="s">
        <v>13384</v>
      </c>
    </row>
    <row r="2057" spans="1:18" x14ac:dyDescent="0.2">
      <c r="A2057" s="1">
        <v>2055</v>
      </c>
      <c r="B2057">
        <v>2</v>
      </c>
      <c r="C2057" t="s">
        <v>18</v>
      </c>
      <c r="D2057" t="s">
        <v>268</v>
      </c>
      <c r="E2057" t="s">
        <v>1435</v>
      </c>
      <c r="F2057" t="s">
        <v>1503</v>
      </c>
      <c r="G2057" t="s">
        <v>1809</v>
      </c>
      <c r="I2057">
        <v>2010</v>
      </c>
      <c r="J2057" t="s">
        <v>1859</v>
      </c>
      <c r="K2057" t="s">
        <v>4015</v>
      </c>
      <c r="L2057" t="s">
        <v>5534</v>
      </c>
      <c r="M2057" t="s">
        <v>5659</v>
      </c>
      <c r="N2057" t="s">
        <v>7547</v>
      </c>
      <c r="O2057">
        <v>19</v>
      </c>
      <c r="P2057" t="s">
        <v>9400</v>
      </c>
      <c r="Q2057" t="s">
        <v>11561</v>
      </c>
      <c r="R2057" t="s">
        <v>13385</v>
      </c>
    </row>
    <row r="2058" spans="1:18" x14ac:dyDescent="0.2">
      <c r="A2058" s="1">
        <v>2056</v>
      </c>
      <c r="B2058">
        <v>2</v>
      </c>
      <c r="C2058" t="s">
        <v>18</v>
      </c>
      <c r="D2058" t="s">
        <v>268</v>
      </c>
      <c r="E2058" t="s">
        <v>1436</v>
      </c>
      <c r="F2058" t="s">
        <v>1500</v>
      </c>
      <c r="G2058" t="s">
        <v>1593</v>
      </c>
      <c r="I2058">
        <v>2010</v>
      </c>
      <c r="J2058" t="s">
        <v>1859</v>
      </c>
      <c r="K2058" t="s">
        <v>4016</v>
      </c>
      <c r="L2058" t="s">
        <v>5535</v>
      </c>
      <c r="M2058" t="s">
        <v>5658</v>
      </c>
      <c r="N2058" t="s">
        <v>7548</v>
      </c>
      <c r="O2058">
        <v>15</v>
      </c>
      <c r="P2058" t="s">
        <v>9401</v>
      </c>
      <c r="Q2058" t="s">
        <v>11562</v>
      </c>
      <c r="R2058" t="s">
        <v>13386</v>
      </c>
    </row>
    <row r="2059" spans="1:18" x14ac:dyDescent="0.2">
      <c r="A2059" s="1">
        <v>2057</v>
      </c>
      <c r="B2059">
        <v>2</v>
      </c>
      <c r="C2059" t="s">
        <v>18</v>
      </c>
      <c r="D2059" t="s">
        <v>268</v>
      </c>
      <c r="E2059" t="s">
        <v>1433</v>
      </c>
      <c r="F2059" t="s">
        <v>1500</v>
      </c>
      <c r="G2059" t="s">
        <v>1593</v>
      </c>
      <c r="I2059">
        <v>2010</v>
      </c>
      <c r="J2059" t="s">
        <v>1859</v>
      </c>
      <c r="K2059" t="s">
        <v>4017</v>
      </c>
      <c r="L2059" t="s">
        <v>5536</v>
      </c>
      <c r="M2059" t="s">
        <v>5254</v>
      </c>
      <c r="N2059" t="s">
        <v>7549</v>
      </c>
      <c r="O2059">
        <v>7</v>
      </c>
      <c r="P2059" t="s">
        <v>9402</v>
      </c>
      <c r="Q2059" t="s">
        <v>11563</v>
      </c>
      <c r="R2059" t="s">
        <v>13387</v>
      </c>
    </row>
    <row r="2060" spans="1:18" x14ac:dyDescent="0.2">
      <c r="A2060" s="1">
        <v>2058</v>
      </c>
      <c r="B2060">
        <v>2</v>
      </c>
      <c r="C2060" t="s">
        <v>18</v>
      </c>
      <c r="D2060" t="s">
        <v>268</v>
      </c>
      <c r="E2060" t="s">
        <v>1437</v>
      </c>
      <c r="F2060" t="s">
        <v>1500</v>
      </c>
      <c r="G2060" t="s">
        <v>1593</v>
      </c>
      <c r="I2060">
        <v>2010</v>
      </c>
      <c r="J2060" t="s">
        <v>1859</v>
      </c>
      <c r="K2060" t="s">
        <v>4018</v>
      </c>
      <c r="L2060" t="s">
        <v>5537</v>
      </c>
      <c r="M2060" t="s">
        <v>5638</v>
      </c>
      <c r="N2060" t="s">
        <v>7550</v>
      </c>
      <c r="O2060">
        <v>12</v>
      </c>
      <c r="P2060" t="s">
        <v>9403</v>
      </c>
      <c r="Q2060" t="s">
        <v>11564</v>
      </c>
      <c r="R2060" t="s">
        <v>13388</v>
      </c>
    </row>
    <row r="2061" spans="1:18" x14ac:dyDescent="0.2">
      <c r="A2061" s="1">
        <v>2059</v>
      </c>
      <c r="B2061">
        <v>2</v>
      </c>
      <c r="C2061" t="s">
        <v>18</v>
      </c>
      <c r="D2061" t="s">
        <v>268</v>
      </c>
      <c r="E2061" t="s">
        <v>1431</v>
      </c>
      <c r="F2061" t="s">
        <v>1500</v>
      </c>
      <c r="G2061" t="s">
        <v>1593</v>
      </c>
      <c r="I2061">
        <v>2011</v>
      </c>
      <c r="J2061" t="s">
        <v>1859</v>
      </c>
      <c r="K2061" t="s">
        <v>4019</v>
      </c>
      <c r="L2061" t="s">
        <v>5538</v>
      </c>
      <c r="M2061" t="s">
        <v>5668</v>
      </c>
      <c r="N2061" t="s">
        <v>7551</v>
      </c>
      <c r="O2061">
        <v>20</v>
      </c>
      <c r="P2061" t="s">
        <v>9404</v>
      </c>
      <c r="Q2061" t="s">
        <v>11565</v>
      </c>
      <c r="R2061" t="s">
        <v>13389</v>
      </c>
    </row>
    <row r="2062" spans="1:18" x14ac:dyDescent="0.2">
      <c r="A2062" s="1">
        <v>2060</v>
      </c>
      <c r="B2062">
        <v>2</v>
      </c>
      <c r="C2062" t="s">
        <v>18</v>
      </c>
      <c r="D2062" t="s">
        <v>268</v>
      </c>
      <c r="E2062" t="s">
        <v>1431</v>
      </c>
      <c r="F2062" t="s">
        <v>1500</v>
      </c>
      <c r="G2062" t="s">
        <v>1593</v>
      </c>
      <c r="I2062">
        <v>2011</v>
      </c>
      <c r="J2062" t="s">
        <v>1859</v>
      </c>
      <c r="K2062" t="s">
        <v>4020</v>
      </c>
      <c r="L2062" t="s">
        <v>5539</v>
      </c>
      <c r="M2062" t="s">
        <v>5635</v>
      </c>
      <c r="N2062" t="s">
        <v>7552</v>
      </c>
      <c r="O2062">
        <v>24</v>
      </c>
      <c r="P2062" t="s">
        <v>9405</v>
      </c>
      <c r="Q2062" t="s">
        <v>11566</v>
      </c>
      <c r="R2062" t="s">
        <v>13390</v>
      </c>
    </row>
    <row r="2063" spans="1:18" x14ac:dyDescent="0.2">
      <c r="A2063" s="1">
        <v>2061</v>
      </c>
      <c r="B2063">
        <v>2</v>
      </c>
      <c r="C2063" t="s">
        <v>18</v>
      </c>
      <c r="D2063" t="s">
        <v>268</v>
      </c>
      <c r="E2063" t="s">
        <v>1437</v>
      </c>
      <c r="F2063" t="s">
        <v>1500</v>
      </c>
      <c r="G2063" t="s">
        <v>1593</v>
      </c>
      <c r="I2063">
        <v>2011</v>
      </c>
      <c r="J2063" t="s">
        <v>1859</v>
      </c>
      <c r="K2063" t="s">
        <v>4021</v>
      </c>
      <c r="L2063" t="s">
        <v>5538</v>
      </c>
      <c r="M2063" t="s">
        <v>5668</v>
      </c>
      <c r="N2063" t="s">
        <v>7553</v>
      </c>
      <c r="O2063">
        <v>39</v>
      </c>
      <c r="P2063" t="s">
        <v>9406</v>
      </c>
      <c r="Q2063" t="s">
        <v>11567</v>
      </c>
      <c r="R2063" t="s">
        <v>13389</v>
      </c>
    </row>
    <row r="2064" spans="1:18" x14ac:dyDescent="0.2">
      <c r="A2064" s="1">
        <v>2062</v>
      </c>
      <c r="B2064">
        <v>2</v>
      </c>
      <c r="C2064" t="s">
        <v>18</v>
      </c>
      <c r="D2064" t="s">
        <v>268</v>
      </c>
      <c r="E2064" t="s">
        <v>1438</v>
      </c>
      <c r="F2064" t="s">
        <v>1500</v>
      </c>
      <c r="G2064" t="s">
        <v>1593</v>
      </c>
      <c r="I2064">
        <v>2011</v>
      </c>
      <c r="J2064" t="s">
        <v>1897</v>
      </c>
      <c r="K2064" t="s">
        <v>4022</v>
      </c>
      <c r="L2064" t="s">
        <v>5540</v>
      </c>
      <c r="M2064" t="s">
        <v>4317</v>
      </c>
      <c r="N2064" t="s">
        <v>7554</v>
      </c>
      <c r="O2064">
        <v>32</v>
      </c>
      <c r="P2064" t="s">
        <v>9407</v>
      </c>
      <c r="Q2064" t="s">
        <v>11568</v>
      </c>
      <c r="R2064" t="s">
        <v>13391</v>
      </c>
    </row>
    <row r="2065" spans="1:18" x14ac:dyDescent="0.2">
      <c r="A2065" s="1">
        <v>2063</v>
      </c>
      <c r="B2065">
        <v>2</v>
      </c>
      <c r="C2065" t="s">
        <v>18</v>
      </c>
      <c r="D2065" t="s">
        <v>268</v>
      </c>
      <c r="E2065" t="s">
        <v>1433</v>
      </c>
      <c r="F2065" t="s">
        <v>1500</v>
      </c>
      <c r="G2065" t="s">
        <v>1593</v>
      </c>
      <c r="I2065">
        <v>2011</v>
      </c>
      <c r="J2065" t="s">
        <v>1897</v>
      </c>
      <c r="K2065" t="s">
        <v>4023</v>
      </c>
      <c r="L2065" t="s">
        <v>5541</v>
      </c>
      <c r="M2065" t="s">
        <v>5659</v>
      </c>
      <c r="N2065" t="s">
        <v>7555</v>
      </c>
      <c r="O2065">
        <v>36</v>
      </c>
      <c r="P2065" t="s">
        <v>9408</v>
      </c>
      <c r="Q2065" t="s">
        <v>11569</v>
      </c>
      <c r="R2065" t="s">
        <v>13392</v>
      </c>
    </row>
    <row r="2066" spans="1:18" x14ac:dyDescent="0.2">
      <c r="A2066" s="1">
        <v>2064</v>
      </c>
      <c r="B2066">
        <v>2</v>
      </c>
      <c r="C2066" t="s">
        <v>18</v>
      </c>
      <c r="D2066" t="s">
        <v>268</v>
      </c>
      <c r="E2066" t="s">
        <v>1433</v>
      </c>
      <c r="F2066" t="s">
        <v>1500</v>
      </c>
      <c r="G2066" t="s">
        <v>1593</v>
      </c>
      <c r="I2066">
        <v>2011</v>
      </c>
      <c r="J2066" t="s">
        <v>1897</v>
      </c>
      <c r="K2066" t="s">
        <v>4024</v>
      </c>
      <c r="L2066" t="s">
        <v>5542</v>
      </c>
      <c r="M2066" t="s">
        <v>5659</v>
      </c>
      <c r="N2066" t="s">
        <v>7556</v>
      </c>
      <c r="O2066">
        <v>78</v>
      </c>
      <c r="P2066" t="s">
        <v>9409</v>
      </c>
      <c r="Q2066" t="s">
        <v>11570</v>
      </c>
      <c r="R2066" t="s">
        <v>13393</v>
      </c>
    </row>
    <row r="2067" spans="1:18" x14ac:dyDescent="0.2">
      <c r="A2067" s="1">
        <v>2065</v>
      </c>
      <c r="B2067">
        <v>2</v>
      </c>
      <c r="C2067" t="s">
        <v>18</v>
      </c>
      <c r="D2067" t="s">
        <v>268</v>
      </c>
      <c r="E2067" t="s">
        <v>1433</v>
      </c>
      <c r="F2067" t="s">
        <v>1500</v>
      </c>
      <c r="G2067" t="s">
        <v>1593</v>
      </c>
      <c r="I2067">
        <v>2011</v>
      </c>
      <c r="J2067" t="s">
        <v>1897</v>
      </c>
      <c r="K2067" t="s">
        <v>4025</v>
      </c>
      <c r="L2067" t="s">
        <v>5543</v>
      </c>
      <c r="M2067" t="s">
        <v>4317</v>
      </c>
      <c r="N2067" t="s">
        <v>7557</v>
      </c>
      <c r="O2067">
        <v>57</v>
      </c>
      <c r="P2067" t="s">
        <v>9410</v>
      </c>
      <c r="Q2067" t="s">
        <v>11571</v>
      </c>
      <c r="R2067" t="s">
        <v>13394</v>
      </c>
    </row>
    <row r="2068" spans="1:18" x14ac:dyDescent="0.2">
      <c r="A2068" s="1">
        <v>2066</v>
      </c>
      <c r="B2068">
        <v>2</v>
      </c>
      <c r="C2068" t="s">
        <v>18</v>
      </c>
      <c r="D2068" t="s">
        <v>268</v>
      </c>
      <c r="E2068" t="s">
        <v>1433</v>
      </c>
      <c r="F2068" t="s">
        <v>1500</v>
      </c>
      <c r="G2068" t="s">
        <v>1593</v>
      </c>
      <c r="I2068">
        <v>2011</v>
      </c>
      <c r="J2068" t="s">
        <v>1897</v>
      </c>
      <c r="K2068" t="s">
        <v>4026</v>
      </c>
      <c r="L2068" t="s">
        <v>5544</v>
      </c>
      <c r="M2068" t="s">
        <v>5659</v>
      </c>
      <c r="N2068" t="s">
        <v>7558</v>
      </c>
      <c r="O2068">
        <v>34</v>
      </c>
      <c r="P2068" t="s">
        <v>9411</v>
      </c>
      <c r="Q2068" t="s">
        <v>11572</v>
      </c>
      <c r="R2068" t="s">
        <v>13395</v>
      </c>
    </row>
    <row r="2069" spans="1:18" x14ac:dyDescent="0.2">
      <c r="A2069" s="1">
        <v>2067</v>
      </c>
      <c r="B2069">
        <v>2</v>
      </c>
      <c r="C2069" t="s">
        <v>18</v>
      </c>
      <c r="D2069" t="s">
        <v>268</v>
      </c>
      <c r="E2069" t="s">
        <v>1439</v>
      </c>
      <c r="F2069" t="s">
        <v>1503</v>
      </c>
      <c r="G2069" t="s">
        <v>1562</v>
      </c>
      <c r="I2069">
        <v>2011</v>
      </c>
      <c r="J2069" t="s">
        <v>1863</v>
      </c>
      <c r="K2069" t="s">
        <v>4027</v>
      </c>
      <c r="L2069" t="s">
        <v>5174</v>
      </c>
      <c r="M2069" t="s">
        <v>5174</v>
      </c>
      <c r="N2069" t="s">
        <v>7559</v>
      </c>
      <c r="O2069">
        <v>70</v>
      </c>
      <c r="P2069" t="s">
        <v>9412</v>
      </c>
      <c r="Q2069" t="s">
        <v>11573</v>
      </c>
      <c r="R2069" t="s">
        <v>13396</v>
      </c>
    </row>
    <row r="2070" spans="1:18" x14ac:dyDescent="0.2">
      <c r="A2070" s="1">
        <v>2068</v>
      </c>
      <c r="B2070">
        <v>2</v>
      </c>
      <c r="C2070" t="s">
        <v>18</v>
      </c>
      <c r="D2070" t="s">
        <v>268</v>
      </c>
      <c r="E2070" t="s">
        <v>1433</v>
      </c>
      <c r="F2070" t="s">
        <v>1500</v>
      </c>
      <c r="G2070" t="s">
        <v>1593</v>
      </c>
      <c r="I2070">
        <v>2012</v>
      </c>
      <c r="J2070" t="s">
        <v>1859</v>
      </c>
      <c r="K2070" t="s">
        <v>4028</v>
      </c>
      <c r="L2070" t="s">
        <v>5545</v>
      </c>
      <c r="M2070" t="s">
        <v>5635</v>
      </c>
      <c r="N2070" t="s">
        <v>7560</v>
      </c>
      <c r="O2070">
        <v>15</v>
      </c>
      <c r="P2070" t="s">
        <v>9413</v>
      </c>
      <c r="Q2070" t="s">
        <v>11574</v>
      </c>
      <c r="R2070" t="s">
        <v>13397</v>
      </c>
    </row>
    <row r="2071" spans="1:18" x14ac:dyDescent="0.2">
      <c r="A2071" s="1">
        <v>2069</v>
      </c>
      <c r="B2071">
        <v>2</v>
      </c>
      <c r="C2071" t="s">
        <v>18</v>
      </c>
      <c r="D2071" t="s">
        <v>268</v>
      </c>
      <c r="E2071" t="s">
        <v>1433</v>
      </c>
      <c r="F2071" t="s">
        <v>1500</v>
      </c>
      <c r="G2071" t="s">
        <v>1593</v>
      </c>
      <c r="I2071">
        <v>2012</v>
      </c>
      <c r="J2071" t="s">
        <v>1859</v>
      </c>
      <c r="K2071" t="s">
        <v>4029</v>
      </c>
      <c r="L2071" t="s">
        <v>5546</v>
      </c>
      <c r="M2071" t="s">
        <v>5668</v>
      </c>
      <c r="N2071" t="s">
        <v>7561</v>
      </c>
      <c r="O2071">
        <v>11</v>
      </c>
      <c r="P2071" t="s">
        <v>9414</v>
      </c>
      <c r="Q2071" t="s">
        <v>11575</v>
      </c>
      <c r="R2071" t="s">
        <v>13398</v>
      </c>
    </row>
    <row r="2072" spans="1:18" x14ac:dyDescent="0.2">
      <c r="A2072" s="1">
        <v>2070</v>
      </c>
      <c r="B2072">
        <v>2</v>
      </c>
      <c r="C2072" t="s">
        <v>18</v>
      </c>
      <c r="D2072" t="s">
        <v>268</v>
      </c>
      <c r="E2072" t="s">
        <v>1436</v>
      </c>
      <c r="F2072" t="s">
        <v>1500</v>
      </c>
      <c r="G2072" t="s">
        <v>1593</v>
      </c>
      <c r="I2072">
        <v>2012</v>
      </c>
      <c r="J2072" t="s">
        <v>1859</v>
      </c>
      <c r="K2072" t="s">
        <v>4030</v>
      </c>
      <c r="L2072" t="s">
        <v>5547</v>
      </c>
      <c r="M2072" t="s">
        <v>4700</v>
      </c>
      <c r="N2072" t="s">
        <v>7562</v>
      </c>
      <c r="O2072">
        <v>17</v>
      </c>
      <c r="P2072" t="s">
        <v>9415</v>
      </c>
      <c r="Q2072" t="s">
        <v>11576</v>
      </c>
      <c r="R2072" t="s">
        <v>13399</v>
      </c>
    </row>
    <row r="2073" spans="1:18" x14ac:dyDescent="0.2">
      <c r="A2073" s="1">
        <v>2071</v>
      </c>
      <c r="B2073">
        <v>2</v>
      </c>
      <c r="C2073" t="s">
        <v>18</v>
      </c>
      <c r="D2073" t="s">
        <v>268</v>
      </c>
      <c r="E2073" t="s">
        <v>1431</v>
      </c>
      <c r="F2073" t="s">
        <v>1500</v>
      </c>
      <c r="G2073" t="s">
        <v>1593</v>
      </c>
      <c r="I2073">
        <v>2012</v>
      </c>
      <c r="J2073" t="s">
        <v>1859</v>
      </c>
      <c r="K2073" t="s">
        <v>4031</v>
      </c>
      <c r="L2073" t="s">
        <v>5548</v>
      </c>
      <c r="M2073" t="s">
        <v>4700</v>
      </c>
      <c r="N2073" t="s">
        <v>7563</v>
      </c>
      <c r="O2073">
        <v>18</v>
      </c>
      <c r="P2073" t="s">
        <v>9416</v>
      </c>
      <c r="Q2073" t="s">
        <v>11577</v>
      </c>
      <c r="R2073" t="s">
        <v>13400</v>
      </c>
    </row>
    <row r="2074" spans="1:18" x14ac:dyDescent="0.2">
      <c r="A2074" s="1">
        <v>2072</v>
      </c>
      <c r="B2074">
        <v>2</v>
      </c>
      <c r="C2074" t="s">
        <v>18</v>
      </c>
      <c r="D2074" t="s">
        <v>268</v>
      </c>
      <c r="E2074" t="s">
        <v>1433</v>
      </c>
      <c r="F2074" t="s">
        <v>1500</v>
      </c>
      <c r="G2074" t="s">
        <v>1593</v>
      </c>
      <c r="I2074">
        <v>2012</v>
      </c>
      <c r="J2074" t="s">
        <v>1880</v>
      </c>
      <c r="K2074" t="s">
        <v>4032</v>
      </c>
      <c r="L2074" t="s">
        <v>5549</v>
      </c>
      <c r="M2074" t="s">
        <v>5638</v>
      </c>
      <c r="N2074" t="s">
        <v>7564</v>
      </c>
      <c r="O2074">
        <v>28</v>
      </c>
      <c r="P2074" t="s">
        <v>9417</v>
      </c>
      <c r="Q2074" t="s">
        <v>11578</v>
      </c>
      <c r="R2074" t="s">
        <v>13401</v>
      </c>
    </row>
    <row r="2075" spans="1:18" x14ac:dyDescent="0.2">
      <c r="A2075" s="1">
        <v>2073</v>
      </c>
      <c r="B2075">
        <v>2</v>
      </c>
      <c r="C2075" t="s">
        <v>18</v>
      </c>
      <c r="D2075" t="s">
        <v>268</v>
      </c>
      <c r="E2075" t="s">
        <v>1440</v>
      </c>
      <c r="F2075" t="s">
        <v>1503</v>
      </c>
      <c r="G2075" t="s">
        <v>1810</v>
      </c>
      <c r="I2075">
        <v>2013</v>
      </c>
      <c r="J2075" t="s">
        <v>1859</v>
      </c>
      <c r="K2075" t="s">
        <v>4033</v>
      </c>
      <c r="L2075" t="s">
        <v>5550</v>
      </c>
      <c r="M2075" t="s">
        <v>4304</v>
      </c>
      <c r="N2075" t="s">
        <v>7565</v>
      </c>
      <c r="O2075">
        <v>14</v>
      </c>
      <c r="P2075" t="s">
        <v>9418</v>
      </c>
      <c r="Q2075" t="s">
        <v>11579</v>
      </c>
      <c r="R2075" t="s">
        <v>13402</v>
      </c>
    </row>
    <row r="2076" spans="1:18" x14ac:dyDescent="0.2">
      <c r="A2076" s="1">
        <v>2074</v>
      </c>
      <c r="B2076">
        <v>2</v>
      </c>
      <c r="C2076" t="s">
        <v>18</v>
      </c>
      <c r="D2076" t="s">
        <v>268</v>
      </c>
      <c r="E2076" t="s">
        <v>1441</v>
      </c>
      <c r="F2076" t="s">
        <v>1500</v>
      </c>
      <c r="G2076" t="s">
        <v>1811</v>
      </c>
      <c r="I2076">
        <v>2013</v>
      </c>
      <c r="J2076" t="s">
        <v>1859</v>
      </c>
      <c r="K2076" t="s">
        <v>4034</v>
      </c>
      <c r="L2076" t="s">
        <v>5551</v>
      </c>
      <c r="M2076" t="s">
        <v>5187</v>
      </c>
      <c r="N2076" t="s">
        <v>7566</v>
      </c>
      <c r="O2076">
        <v>24</v>
      </c>
      <c r="P2076" t="s">
        <v>9419</v>
      </c>
      <c r="Q2076" t="s">
        <v>11580</v>
      </c>
      <c r="R2076" t="s">
        <v>13403</v>
      </c>
    </row>
    <row r="2077" spans="1:18" x14ac:dyDescent="0.2">
      <c r="A2077" s="1">
        <v>2075</v>
      </c>
      <c r="B2077">
        <v>2</v>
      </c>
      <c r="C2077" t="s">
        <v>18</v>
      </c>
      <c r="D2077" t="s">
        <v>268</v>
      </c>
      <c r="E2077" t="s">
        <v>1433</v>
      </c>
      <c r="F2077" t="s">
        <v>1500</v>
      </c>
      <c r="G2077" t="s">
        <v>1593</v>
      </c>
      <c r="I2077">
        <v>2013</v>
      </c>
      <c r="J2077" t="s">
        <v>1880</v>
      </c>
      <c r="K2077" t="s">
        <v>4035</v>
      </c>
      <c r="L2077" t="s">
        <v>5552</v>
      </c>
      <c r="M2077" t="s">
        <v>5477</v>
      </c>
      <c r="N2077" t="s">
        <v>7567</v>
      </c>
      <c r="O2077">
        <v>11</v>
      </c>
      <c r="P2077" t="s">
        <v>9420</v>
      </c>
      <c r="Q2077" t="s">
        <v>11581</v>
      </c>
      <c r="R2077" t="s">
        <v>13404</v>
      </c>
    </row>
    <row r="2078" spans="1:18" x14ac:dyDescent="0.2">
      <c r="A2078" s="1">
        <v>2076</v>
      </c>
      <c r="B2078">
        <v>3</v>
      </c>
      <c r="C2078" t="s">
        <v>18</v>
      </c>
      <c r="D2078" t="s">
        <v>268</v>
      </c>
      <c r="E2078" t="s">
        <v>1442</v>
      </c>
      <c r="F2078" t="s">
        <v>1499</v>
      </c>
      <c r="G2078" t="s">
        <v>1580</v>
      </c>
      <c r="I2078">
        <v>2014</v>
      </c>
      <c r="J2078" t="s">
        <v>1849</v>
      </c>
      <c r="K2078" t="s">
        <v>4036</v>
      </c>
      <c r="L2078" t="s">
        <v>5553</v>
      </c>
      <c r="N2078" t="s">
        <v>7568</v>
      </c>
      <c r="O2078">
        <v>1</v>
      </c>
      <c r="P2078" t="s">
        <v>9421</v>
      </c>
      <c r="Q2078" t="s">
        <v>11582</v>
      </c>
      <c r="R2078" t="s">
        <v>13405</v>
      </c>
    </row>
    <row r="2079" spans="1:18" x14ac:dyDescent="0.2">
      <c r="A2079" s="1">
        <v>2077</v>
      </c>
      <c r="B2079">
        <v>3</v>
      </c>
      <c r="C2079" t="s">
        <v>18</v>
      </c>
      <c r="D2079" t="s">
        <v>268</v>
      </c>
      <c r="E2079" t="s">
        <v>1442</v>
      </c>
      <c r="F2079" t="s">
        <v>1499</v>
      </c>
      <c r="G2079" t="s">
        <v>1580</v>
      </c>
      <c r="I2079">
        <v>2014</v>
      </c>
      <c r="J2079" t="s">
        <v>1849</v>
      </c>
      <c r="K2079" t="s">
        <v>4037</v>
      </c>
      <c r="N2079" t="s">
        <v>7569</v>
      </c>
      <c r="O2079">
        <v>1</v>
      </c>
      <c r="P2079" t="s">
        <v>9422</v>
      </c>
      <c r="Q2079" t="s">
        <v>11583</v>
      </c>
      <c r="R2079" t="s">
        <v>13406</v>
      </c>
    </row>
    <row r="2080" spans="1:18" x14ac:dyDescent="0.2">
      <c r="A2080" s="1">
        <v>2078</v>
      </c>
      <c r="B2080">
        <v>2</v>
      </c>
      <c r="C2080" t="s">
        <v>18</v>
      </c>
      <c r="D2080" t="s">
        <v>268</v>
      </c>
      <c r="E2080" t="s">
        <v>1443</v>
      </c>
      <c r="F2080" t="s">
        <v>1503</v>
      </c>
      <c r="G2080" t="s">
        <v>1812</v>
      </c>
      <c r="I2080">
        <v>2014</v>
      </c>
      <c r="J2080" t="s">
        <v>1859</v>
      </c>
      <c r="K2080" t="s">
        <v>4038</v>
      </c>
      <c r="L2080" t="s">
        <v>5554</v>
      </c>
      <c r="M2080" t="s">
        <v>5635</v>
      </c>
      <c r="N2080" t="s">
        <v>7570</v>
      </c>
      <c r="O2080">
        <v>19</v>
      </c>
      <c r="P2080" t="s">
        <v>9423</v>
      </c>
      <c r="Q2080" t="s">
        <v>11584</v>
      </c>
      <c r="R2080" t="s">
        <v>13407</v>
      </c>
    </row>
    <row r="2081" spans="1:18" x14ac:dyDescent="0.2">
      <c r="A2081" s="1">
        <v>2079</v>
      </c>
      <c r="B2081">
        <v>2</v>
      </c>
      <c r="C2081" t="s">
        <v>18</v>
      </c>
      <c r="D2081" t="s">
        <v>268</v>
      </c>
      <c r="E2081" t="s">
        <v>398</v>
      </c>
      <c r="F2081" t="s">
        <v>1499</v>
      </c>
      <c r="G2081" t="s">
        <v>1609</v>
      </c>
      <c r="I2081">
        <v>2015</v>
      </c>
      <c r="J2081" t="s">
        <v>1859</v>
      </c>
      <c r="K2081" t="s">
        <v>4039</v>
      </c>
      <c r="L2081" t="s">
        <v>5555</v>
      </c>
      <c r="M2081" t="s">
        <v>4265</v>
      </c>
      <c r="N2081" t="s">
        <v>7571</v>
      </c>
      <c r="O2081">
        <v>5</v>
      </c>
      <c r="P2081" t="s">
        <v>9424</v>
      </c>
      <c r="Q2081" t="s">
        <v>11585</v>
      </c>
      <c r="R2081" t="s">
        <v>13408</v>
      </c>
    </row>
    <row r="2082" spans="1:18" x14ac:dyDescent="0.2">
      <c r="A2082" s="1">
        <v>2080</v>
      </c>
      <c r="B2082">
        <v>3</v>
      </c>
      <c r="C2082" t="s">
        <v>18</v>
      </c>
      <c r="D2082" t="s">
        <v>268</v>
      </c>
      <c r="E2082" t="s">
        <v>1442</v>
      </c>
      <c r="F2082" t="s">
        <v>1499</v>
      </c>
      <c r="G2082" t="s">
        <v>1580</v>
      </c>
      <c r="I2082">
        <v>2015</v>
      </c>
      <c r="J2082" t="s">
        <v>2012</v>
      </c>
      <c r="K2082" t="s">
        <v>4040</v>
      </c>
      <c r="L2082" t="s">
        <v>5556</v>
      </c>
      <c r="N2082" t="s">
        <v>7572</v>
      </c>
      <c r="O2082">
        <v>1</v>
      </c>
      <c r="P2082" t="s">
        <v>9425</v>
      </c>
      <c r="Q2082" t="s">
        <v>11586</v>
      </c>
      <c r="R2082" t="s">
        <v>13409</v>
      </c>
    </row>
    <row r="2083" spans="1:18" x14ac:dyDescent="0.2">
      <c r="A2083" s="1">
        <v>2081</v>
      </c>
      <c r="B2083">
        <v>4</v>
      </c>
      <c r="C2083" t="s">
        <v>18</v>
      </c>
      <c r="D2083" t="s">
        <v>268</v>
      </c>
      <c r="E2083" t="s">
        <v>1444</v>
      </c>
      <c r="F2083" t="s">
        <v>1500</v>
      </c>
      <c r="G2083" t="s">
        <v>1513</v>
      </c>
      <c r="H2083" t="s">
        <v>1845</v>
      </c>
      <c r="I2083">
        <v>2015</v>
      </c>
      <c r="J2083" t="s">
        <v>2013</v>
      </c>
      <c r="K2083" t="s">
        <v>4041</v>
      </c>
      <c r="L2083" t="s">
        <v>5557</v>
      </c>
      <c r="M2083" t="s">
        <v>5697</v>
      </c>
      <c r="N2083" t="s">
        <v>7573</v>
      </c>
      <c r="O2083">
        <v>3</v>
      </c>
      <c r="P2083" t="s">
        <v>9426</v>
      </c>
      <c r="Q2083" t="s">
        <v>11587</v>
      </c>
      <c r="R2083" t="s">
        <v>13410</v>
      </c>
    </row>
    <row r="2084" spans="1:18" x14ac:dyDescent="0.2">
      <c r="A2084" s="1">
        <v>2082</v>
      </c>
      <c r="B2084">
        <v>5</v>
      </c>
      <c r="C2084" t="s">
        <v>18</v>
      </c>
      <c r="D2084" t="s">
        <v>268</v>
      </c>
      <c r="E2084" t="s">
        <v>1445</v>
      </c>
      <c r="F2084" t="s">
        <v>1499</v>
      </c>
      <c r="G2084" t="s">
        <v>1609</v>
      </c>
      <c r="H2084" t="s">
        <v>1826</v>
      </c>
      <c r="I2084">
        <v>2016</v>
      </c>
      <c r="J2084" t="s">
        <v>1859</v>
      </c>
      <c r="K2084" t="s">
        <v>4042</v>
      </c>
      <c r="L2084" t="s">
        <v>5558</v>
      </c>
      <c r="M2084" t="s">
        <v>4700</v>
      </c>
      <c r="N2084" t="s">
        <v>7574</v>
      </c>
      <c r="O2084">
        <v>17</v>
      </c>
      <c r="P2084" t="s">
        <v>9427</v>
      </c>
      <c r="Q2084" t="s">
        <v>11588</v>
      </c>
      <c r="R2084" t="s">
        <v>13411</v>
      </c>
    </row>
    <row r="2085" spans="1:18" x14ac:dyDescent="0.2">
      <c r="A2085" s="1">
        <v>2083</v>
      </c>
      <c r="B2085">
        <v>5</v>
      </c>
      <c r="C2085" t="s">
        <v>18</v>
      </c>
      <c r="D2085" t="s">
        <v>268</v>
      </c>
      <c r="E2085" t="s">
        <v>1446</v>
      </c>
      <c r="F2085" t="s">
        <v>1505</v>
      </c>
      <c r="G2085" t="s">
        <v>1813</v>
      </c>
      <c r="H2085" t="s">
        <v>1826</v>
      </c>
      <c r="I2085">
        <v>2016</v>
      </c>
      <c r="J2085" t="s">
        <v>1859</v>
      </c>
      <c r="K2085" t="s">
        <v>4043</v>
      </c>
      <c r="L2085" t="s">
        <v>5559</v>
      </c>
      <c r="M2085" t="s">
        <v>5641</v>
      </c>
      <c r="N2085" t="s">
        <v>7575</v>
      </c>
      <c r="O2085">
        <v>3</v>
      </c>
      <c r="P2085" t="s">
        <v>9428</v>
      </c>
      <c r="Q2085" t="s">
        <v>11589</v>
      </c>
      <c r="R2085" t="s">
        <v>13412</v>
      </c>
    </row>
    <row r="2086" spans="1:18" x14ac:dyDescent="0.2">
      <c r="A2086" s="1">
        <v>2084</v>
      </c>
      <c r="C2086" t="s">
        <v>18</v>
      </c>
      <c r="D2086" t="s">
        <v>268</v>
      </c>
      <c r="E2086" t="s">
        <v>1447</v>
      </c>
      <c r="F2086" t="s">
        <v>1503</v>
      </c>
      <c r="G2086" t="s">
        <v>1814</v>
      </c>
      <c r="I2086">
        <v>2016</v>
      </c>
      <c r="J2086" t="s">
        <v>1859</v>
      </c>
      <c r="K2086" t="s">
        <v>4044</v>
      </c>
      <c r="L2086" t="s">
        <v>5560</v>
      </c>
      <c r="M2086" t="s">
        <v>5698</v>
      </c>
      <c r="N2086" t="s">
        <v>7576</v>
      </c>
      <c r="O2086">
        <v>0</v>
      </c>
      <c r="P2086" t="s">
        <v>9429</v>
      </c>
      <c r="Q2086" t="s">
        <v>11590</v>
      </c>
      <c r="R2086" t="s">
        <v>13410</v>
      </c>
    </row>
    <row r="2087" spans="1:18" x14ac:dyDescent="0.2">
      <c r="A2087" s="1">
        <v>2085</v>
      </c>
      <c r="B2087">
        <v>5</v>
      </c>
      <c r="C2087" t="s">
        <v>18</v>
      </c>
      <c r="D2087" t="s">
        <v>268</v>
      </c>
      <c r="E2087" t="s">
        <v>1448</v>
      </c>
      <c r="F2087" t="s">
        <v>1499</v>
      </c>
      <c r="G2087" t="s">
        <v>1609</v>
      </c>
      <c r="I2087">
        <v>2016</v>
      </c>
      <c r="J2087" t="s">
        <v>1859</v>
      </c>
      <c r="K2087" t="s">
        <v>4045</v>
      </c>
      <c r="L2087" t="s">
        <v>5561</v>
      </c>
      <c r="M2087" t="s">
        <v>5657</v>
      </c>
      <c r="N2087" t="s">
        <v>7577</v>
      </c>
      <c r="O2087">
        <v>6</v>
      </c>
      <c r="P2087" t="s">
        <v>9430</v>
      </c>
      <c r="Q2087" t="s">
        <v>11591</v>
      </c>
      <c r="R2087" t="s">
        <v>13413</v>
      </c>
    </row>
    <row r="2088" spans="1:18" x14ac:dyDescent="0.2">
      <c r="A2088" s="1">
        <v>2086</v>
      </c>
      <c r="C2088" t="s">
        <v>18</v>
      </c>
      <c r="D2088" t="s">
        <v>268</v>
      </c>
      <c r="E2088" t="s">
        <v>1449</v>
      </c>
      <c r="F2088" t="s">
        <v>1500</v>
      </c>
      <c r="G2088" t="s">
        <v>1513</v>
      </c>
      <c r="I2088">
        <v>2016</v>
      </c>
      <c r="J2088" t="s">
        <v>1960</v>
      </c>
      <c r="K2088" t="s">
        <v>4046</v>
      </c>
      <c r="L2088" t="s">
        <v>5562</v>
      </c>
      <c r="N2088" t="s">
        <v>7578</v>
      </c>
      <c r="O2088">
        <v>0</v>
      </c>
      <c r="Q2088" t="s">
        <v>11592</v>
      </c>
      <c r="R2088" t="s">
        <v>268</v>
      </c>
    </row>
    <row r="2089" spans="1:18" x14ac:dyDescent="0.2">
      <c r="A2089" s="1">
        <v>2087</v>
      </c>
      <c r="B2089">
        <v>5</v>
      </c>
      <c r="C2089" t="s">
        <v>18</v>
      </c>
      <c r="D2089" t="s">
        <v>268</v>
      </c>
      <c r="E2089" t="s">
        <v>1450</v>
      </c>
      <c r="F2089" t="s">
        <v>1499</v>
      </c>
      <c r="G2089" t="s">
        <v>1609</v>
      </c>
      <c r="H2089" t="s">
        <v>1826</v>
      </c>
      <c r="I2089">
        <v>2017</v>
      </c>
      <c r="J2089" t="s">
        <v>1859</v>
      </c>
      <c r="K2089" t="s">
        <v>4047</v>
      </c>
      <c r="L2089" t="s">
        <v>5563</v>
      </c>
      <c r="M2089" t="s">
        <v>4700</v>
      </c>
      <c r="N2089" t="s">
        <v>7579</v>
      </c>
      <c r="O2089">
        <v>1</v>
      </c>
      <c r="P2089" t="s">
        <v>9431</v>
      </c>
      <c r="Q2089" t="s">
        <v>11593</v>
      </c>
      <c r="R2089" t="s">
        <v>13414</v>
      </c>
    </row>
    <row r="2090" spans="1:18" x14ac:dyDescent="0.2">
      <c r="A2090" s="1">
        <v>2088</v>
      </c>
      <c r="B2090">
        <v>5</v>
      </c>
      <c r="C2090" t="s">
        <v>18</v>
      </c>
      <c r="D2090" t="s">
        <v>268</v>
      </c>
      <c r="E2090" t="s">
        <v>1451</v>
      </c>
      <c r="F2090" t="s">
        <v>1499</v>
      </c>
      <c r="G2090" t="s">
        <v>1609</v>
      </c>
      <c r="H2090" t="s">
        <v>1826</v>
      </c>
      <c r="I2090">
        <v>2017</v>
      </c>
      <c r="J2090" t="s">
        <v>1859</v>
      </c>
      <c r="K2090" t="s">
        <v>4048</v>
      </c>
      <c r="L2090" t="s">
        <v>5564</v>
      </c>
      <c r="M2090" t="s">
        <v>4700</v>
      </c>
      <c r="N2090" t="s">
        <v>7580</v>
      </c>
      <c r="O2090">
        <v>6</v>
      </c>
      <c r="P2090" t="s">
        <v>9432</v>
      </c>
      <c r="Q2090" t="s">
        <v>11594</v>
      </c>
      <c r="R2090" t="s">
        <v>13413</v>
      </c>
    </row>
    <row r="2091" spans="1:18" x14ac:dyDescent="0.2">
      <c r="A2091" s="1">
        <v>2089</v>
      </c>
      <c r="B2091">
        <v>5</v>
      </c>
      <c r="C2091" t="s">
        <v>18</v>
      </c>
      <c r="D2091" t="s">
        <v>268</v>
      </c>
      <c r="E2091" t="s">
        <v>1450</v>
      </c>
      <c r="F2091" t="s">
        <v>1499</v>
      </c>
      <c r="G2091" t="s">
        <v>1609</v>
      </c>
      <c r="H2091" t="s">
        <v>1826</v>
      </c>
      <c r="I2091">
        <v>2017</v>
      </c>
      <c r="J2091" t="s">
        <v>1859</v>
      </c>
      <c r="K2091" t="s">
        <v>4049</v>
      </c>
      <c r="L2091" t="s">
        <v>5565</v>
      </c>
      <c r="M2091" t="s">
        <v>4265</v>
      </c>
      <c r="N2091" t="s">
        <v>7581</v>
      </c>
      <c r="O2091">
        <v>4</v>
      </c>
      <c r="P2091" t="s">
        <v>9433</v>
      </c>
      <c r="Q2091" t="s">
        <v>11595</v>
      </c>
      <c r="R2091" t="s">
        <v>13415</v>
      </c>
    </row>
    <row r="2092" spans="1:18" x14ac:dyDescent="0.2">
      <c r="A2092" s="1">
        <v>2090</v>
      </c>
      <c r="C2092" t="s">
        <v>18</v>
      </c>
      <c r="D2092" t="s">
        <v>268</v>
      </c>
      <c r="I2092">
        <v>2018</v>
      </c>
      <c r="J2092" t="s">
        <v>1848</v>
      </c>
      <c r="K2092" t="s">
        <v>4050</v>
      </c>
      <c r="O2092">
        <v>0</v>
      </c>
      <c r="P2092" t="s">
        <v>9434</v>
      </c>
      <c r="Q2092" t="s">
        <v>11596</v>
      </c>
      <c r="R2092" t="s">
        <v>13416</v>
      </c>
    </row>
    <row r="2093" spans="1:18" x14ac:dyDescent="0.2">
      <c r="A2093" s="1">
        <v>2091</v>
      </c>
      <c r="B2093">
        <v>5</v>
      </c>
      <c r="C2093" t="s">
        <v>18</v>
      </c>
      <c r="D2093" t="s">
        <v>268</v>
      </c>
      <c r="E2093" t="s">
        <v>1445</v>
      </c>
      <c r="F2093" t="s">
        <v>1499</v>
      </c>
      <c r="G2093" t="s">
        <v>1609</v>
      </c>
      <c r="I2093">
        <v>2018</v>
      </c>
      <c r="J2093" t="s">
        <v>1880</v>
      </c>
      <c r="K2093" t="s">
        <v>4051</v>
      </c>
      <c r="L2093" t="s">
        <v>5566</v>
      </c>
      <c r="M2093" t="s">
        <v>4700</v>
      </c>
      <c r="N2093" t="s">
        <v>7582</v>
      </c>
      <c r="O2093">
        <v>0</v>
      </c>
      <c r="P2093" t="s">
        <v>9435</v>
      </c>
      <c r="Q2093" t="s">
        <v>11597</v>
      </c>
      <c r="R2093" t="s">
        <v>13417</v>
      </c>
    </row>
    <row r="2094" spans="1:18" x14ac:dyDescent="0.2">
      <c r="A2094" s="1">
        <v>2092</v>
      </c>
      <c r="C2094" t="s">
        <v>18</v>
      </c>
      <c r="D2094" t="s">
        <v>269</v>
      </c>
      <c r="E2094" t="s">
        <v>1452</v>
      </c>
      <c r="F2094" t="s">
        <v>1499</v>
      </c>
      <c r="G2094" t="s">
        <v>1583</v>
      </c>
      <c r="I2094">
        <v>2015</v>
      </c>
      <c r="J2094" t="s">
        <v>1849</v>
      </c>
      <c r="K2094" t="s">
        <v>3387</v>
      </c>
      <c r="L2094" t="s">
        <v>5110</v>
      </c>
      <c r="N2094" t="s">
        <v>6944</v>
      </c>
      <c r="O2094">
        <v>3</v>
      </c>
      <c r="P2094" t="s">
        <v>8803</v>
      </c>
      <c r="Q2094" t="s">
        <v>11598</v>
      </c>
      <c r="R2094" t="s">
        <v>12853</v>
      </c>
    </row>
    <row r="2095" spans="1:18" x14ac:dyDescent="0.2">
      <c r="A2095" s="1">
        <v>2093</v>
      </c>
      <c r="C2095" t="s">
        <v>18</v>
      </c>
      <c r="D2095" t="s">
        <v>270</v>
      </c>
      <c r="I2095">
        <v>2003</v>
      </c>
      <c r="J2095" t="s">
        <v>1851</v>
      </c>
      <c r="K2095" t="s">
        <v>4052</v>
      </c>
      <c r="L2095" t="s">
        <v>5567</v>
      </c>
      <c r="N2095" t="s">
        <v>7583</v>
      </c>
      <c r="O2095">
        <v>59</v>
      </c>
      <c r="P2095" t="s">
        <v>9436</v>
      </c>
      <c r="Q2095" t="s">
        <v>11599</v>
      </c>
      <c r="R2095" t="s">
        <v>13418</v>
      </c>
    </row>
    <row r="2096" spans="1:18" x14ac:dyDescent="0.2">
      <c r="A2096" s="1">
        <v>2094</v>
      </c>
      <c r="C2096" t="s">
        <v>18</v>
      </c>
      <c r="D2096" t="s">
        <v>270</v>
      </c>
      <c r="E2096" t="s">
        <v>1453</v>
      </c>
      <c r="F2096" t="s">
        <v>1503</v>
      </c>
      <c r="G2096" t="s">
        <v>1815</v>
      </c>
      <c r="I2096">
        <v>2013</v>
      </c>
      <c r="J2096" t="s">
        <v>1851</v>
      </c>
      <c r="K2096" t="s">
        <v>4053</v>
      </c>
      <c r="L2096" t="s">
        <v>5568</v>
      </c>
      <c r="N2096" t="s">
        <v>7584</v>
      </c>
      <c r="O2096">
        <v>12</v>
      </c>
      <c r="P2096" t="s">
        <v>9437</v>
      </c>
      <c r="Q2096" t="s">
        <v>11600</v>
      </c>
      <c r="R2096" t="s">
        <v>13419</v>
      </c>
    </row>
    <row r="2097" spans="1:18" x14ac:dyDescent="0.2">
      <c r="A2097" s="1">
        <v>2095</v>
      </c>
      <c r="C2097" t="s">
        <v>18</v>
      </c>
      <c r="D2097" t="s">
        <v>271</v>
      </c>
      <c r="E2097" t="s">
        <v>1230</v>
      </c>
      <c r="F2097" t="s">
        <v>1499</v>
      </c>
      <c r="G2097" t="s">
        <v>1580</v>
      </c>
      <c r="I2097">
        <v>1993</v>
      </c>
      <c r="J2097" t="s">
        <v>1908</v>
      </c>
      <c r="K2097" t="s">
        <v>4054</v>
      </c>
      <c r="L2097" t="s">
        <v>5569</v>
      </c>
      <c r="N2097" t="s">
        <v>7585</v>
      </c>
      <c r="O2097">
        <v>21</v>
      </c>
      <c r="Q2097" t="s">
        <v>11601</v>
      </c>
      <c r="R2097" t="s">
        <v>13420</v>
      </c>
    </row>
    <row r="2098" spans="1:18" x14ac:dyDescent="0.2">
      <c r="A2098" s="1">
        <v>2096</v>
      </c>
      <c r="C2098" t="s">
        <v>18</v>
      </c>
      <c r="D2098" t="s">
        <v>271</v>
      </c>
      <c r="I2098">
        <v>1995</v>
      </c>
      <c r="J2098" t="s">
        <v>1854</v>
      </c>
      <c r="K2098" t="s">
        <v>4055</v>
      </c>
      <c r="L2098" t="s">
        <v>5570</v>
      </c>
      <c r="N2098" t="s">
        <v>7586</v>
      </c>
      <c r="O2098">
        <v>0</v>
      </c>
      <c r="Q2098" t="s">
        <v>11602</v>
      </c>
      <c r="R2098" t="s">
        <v>13421</v>
      </c>
    </row>
    <row r="2099" spans="1:18" x14ac:dyDescent="0.2">
      <c r="A2099" s="1">
        <v>2097</v>
      </c>
      <c r="C2099" t="s">
        <v>18</v>
      </c>
      <c r="D2099" t="s">
        <v>271</v>
      </c>
      <c r="I2099">
        <v>1995</v>
      </c>
      <c r="J2099" t="s">
        <v>1854</v>
      </c>
      <c r="K2099" t="s">
        <v>4056</v>
      </c>
      <c r="L2099" t="s">
        <v>5571</v>
      </c>
      <c r="N2099" t="s">
        <v>7587</v>
      </c>
      <c r="O2099">
        <v>2</v>
      </c>
      <c r="Q2099" t="s">
        <v>11603</v>
      </c>
      <c r="R2099" t="s">
        <v>13422</v>
      </c>
    </row>
    <row r="2100" spans="1:18" x14ac:dyDescent="0.2">
      <c r="A2100" s="1">
        <v>2098</v>
      </c>
      <c r="C2100" t="s">
        <v>18</v>
      </c>
      <c r="D2100" t="s">
        <v>271</v>
      </c>
      <c r="I2100">
        <v>1999</v>
      </c>
      <c r="J2100" t="s">
        <v>1854</v>
      </c>
      <c r="K2100" t="s">
        <v>4057</v>
      </c>
      <c r="L2100" t="s">
        <v>5572</v>
      </c>
      <c r="N2100" t="s">
        <v>7588</v>
      </c>
      <c r="O2100">
        <v>0</v>
      </c>
      <c r="Q2100" t="s">
        <v>11604</v>
      </c>
      <c r="R2100" t="s">
        <v>271</v>
      </c>
    </row>
    <row r="2101" spans="1:18" x14ac:dyDescent="0.2">
      <c r="A2101" s="1">
        <v>2099</v>
      </c>
      <c r="B2101">
        <v>16</v>
      </c>
      <c r="C2101" t="s">
        <v>18</v>
      </c>
      <c r="D2101" t="s">
        <v>272</v>
      </c>
      <c r="E2101" t="s">
        <v>1454</v>
      </c>
      <c r="F2101" t="s">
        <v>1500</v>
      </c>
      <c r="G2101" t="s">
        <v>1513</v>
      </c>
      <c r="I2101">
        <v>2011</v>
      </c>
      <c r="J2101" t="s">
        <v>1894</v>
      </c>
      <c r="K2101" t="s">
        <v>4058</v>
      </c>
      <c r="L2101" t="s">
        <v>5573</v>
      </c>
      <c r="M2101" t="s">
        <v>5699</v>
      </c>
      <c r="N2101" t="s">
        <v>7589</v>
      </c>
      <c r="O2101">
        <v>40</v>
      </c>
      <c r="P2101" t="s">
        <v>9438</v>
      </c>
      <c r="Q2101" t="s">
        <v>11605</v>
      </c>
      <c r="R2101" t="s">
        <v>13423</v>
      </c>
    </row>
    <row r="2102" spans="1:18" x14ac:dyDescent="0.2">
      <c r="A2102" s="1">
        <v>2100</v>
      </c>
      <c r="B2102">
        <v>16</v>
      </c>
      <c r="C2102" t="s">
        <v>18</v>
      </c>
      <c r="D2102" t="s">
        <v>272</v>
      </c>
      <c r="E2102" t="s">
        <v>1455</v>
      </c>
      <c r="F2102" t="s">
        <v>1500</v>
      </c>
      <c r="G2102" t="s">
        <v>1513</v>
      </c>
      <c r="I2102">
        <v>2011</v>
      </c>
      <c r="J2102" t="s">
        <v>1894</v>
      </c>
      <c r="K2102" t="s">
        <v>4059</v>
      </c>
      <c r="L2102" t="s">
        <v>5574</v>
      </c>
      <c r="M2102" t="s">
        <v>5700</v>
      </c>
      <c r="N2102" t="s">
        <v>7590</v>
      </c>
      <c r="O2102">
        <v>5</v>
      </c>
      <c r="P2102" t="s">
        <v>9439</v>
      </c>
      <c r="Q2102" t="s">
        <v>11606</v>
      </c>
      <c r="R2102" t="s">
        <v>13424</v>
      </c>
    </row>
    <row r="2103" spans="1:18" x14ac:dyDescent="0.2">
      <c r="A2103" s="1">
        <v>2101</v>
      </c>
      <c r="B2103">
        <v>16</v>
      </c>
      <c r="C2103" t="s">
        <v>18</v>
      </c>
      <c r="D2103" t="s">
        <v>272</v>
      </c>
      <c r="E2103" t="s">
        <v>1456</v>
      </c>
      <c r="F2103" t="s">
        <v>1500</v>
      </c>
      <c r="G2103" t="s">
        <v>1513</v>
      </c>
      <c r="I2103">
        <v>2012</v>
      </c>
      <c r="J2103" t="s">
        <v>1890</v>
      </c>
      <c r="K2103" t="s">
        <v>4060</v>
      </c>
      <c r="L2103" t="s">
        <v>5575</v>
      </c>
      <c r="M2103" t="s">
        <v>5693</v>
      </c>
      <c r="N2103" t="s">
        <v>7591</v>
      </c>
      <c r="O2103">
        <v>74</v>
      </c>
      <c r="P2103" t="s">
        <v>9440</v>
      </c>
      <c r="Q2103" t="s">
        <v>11607</v>
      </c>
      <c r="R2103" t="s">
        <v>13425</v>
      </c>
    </row>
    <row r="2104" spans="1:18" x14ac:dyDescent="0.2">
      <c r="A2104" s="1">
        <v>2102</v>
      </c>
      <c r="B2104">
        <v>16</v>
      </c>
      <c r="C2104" t="s">
        <v>18</v>
      </c>
      <c r="D2104" t="s">
        <v>272</v>
      </c>
      <c r="E2104" t="s">
        <v>1457</v>
      </c>
      <c r="F2104" t="s">
        <v>1500</v>
      </c>
      <c r="G2104" t="s">
        <v>1513</v>
      </c>
      <c r="I2104">
        <v>2013</v>
      </c>
      <c r="J2104" t="s">
        <v>2014</v>
      </c>
      <c r="K2104" t="s">
        <v>4061</v>
      </c>
      <c r="L2104" t="s">
        <v>5576</v>
      </c>
      <c r="M2104" t="s">
        <v>5576</v>
      </c>
      <c r="N2104" t="s">
        <v>7592</v>
      </c>
      <c r="O2104">
        <v>103</v>
      </c>
      <c r="P2104" t="s">
        <v>9441</v>
      </c>
      <c r="Q2104" t="s">
        <v>11608</v>
      </c>
      <c r="R2104" t="s">
        <v>13426</v>
      </c>
    </row>
    <row r="2105" spans="1:18" x14ac:dyDescent="0.2">
      <c r="A2105" s="1">
        <v>2103</v>
      </c>
      <c r="B2105">
        <v>16</v>
      </c>
      <c r="C2105" t="s">
        <v>18</v>
      </c>
      <c r="D2105" t="s">
        <v>272</v>
      </c>
      <c r="E2105" t="s">
        <v>628</v>
      </c>
      <c r="F2105" t="s">
        <v>1500</v>
      </c>
      <c r="G2105" t="s">
        <v>1577</v>
      </c>
      <c r="I2105">
        <v>2014</v>
      </c>
      <c r="J2105" t="s">
        <v>2014</v>
      </c>
      <c r="K2105" t="s">
        <v>4062</v>
      </c>
      <c r="L2105" t="s">
        <v>5576</v>
      </c>
      <c r="M2105" t="s">
        <v>5576</v>
      </c>
      <c r="N2105" t="s">
        <v>7593</v>
      </c>
      <c r="O2105">
        <v>18</v>
      </c>
      <c r="P2105" t="s">
        <v>9442</v>
      </c>
      <c r="Q2105" t="s">
        <v>11609</v>
      </c>
      <c r="R2105" t="s">
        <v>13427</v>
      </c>
    </row>
    <row r="2106" spans="1:18" x14ac:dyDescent="0.2">
      <c r="A2106" s="1">
        <v>2104</v>
      </c>
      <c r="B2106">
        <v>16</v>
      </c>
      <c r="C2106" t="s">
        <v>18</v>
      </c>
      <c r="D2106" t="s">
        <v>272</v>
      </c>
      <c r="E2106" t="s">
        <v>1458</v>
      </c>
      <c r="F2106" t="s">
        <v>1500</v>
      </c>
      <c r="G2106" t="s">
        <v>1816</v>
      </c>
      <c r="I2106">
        <v>2014</v>
      </c>
      <c r="J2106" t="s">
        <v>1893</v>
      </c>
      <c r="K2106" t="s">
        <v>4063</v>
      </c>
      <c r="L2106" t="s">
        <v>5577</v>
      </c>
      <c r="M2106" t="s">
        <v>5701</v>
      </c>
      <c r="N2106" t="s">
        <v>7594</v>
      </c>
      <c r="O2106">
        <v>26</v>
      </c>
      <c r="P2106" t="s">
        <v>9443</v>
      </c>
      <c r="Q2106" t="s">
        <v>11610</v>
      </c>
      <c r="R2106" t="s">
        <v>13428</v>
      </c>
    </row>
    <row r="2107" spans="1:18" x14ac:dyDescent="0.2">
      <c r="A2107" s="1">
        <v>2105</v>
      </c>
      <c r="B2107">
        <v>16</v>
      </c>
      <c r="C2107" t="s">
        <v>18</v>
      </c>
      <c r="D2107" t="s">
        <v>272</v>
      </c>
      <c r="E2107" t="s">
        <v>1459</v>
      </c>
      <c r="F2107" t="s">
        <v>1500</v>
      </c>
      <c r="G2107" t="s">
        <v>1577</v>
      </c>
      <c r="I2107">
        <v>2014</v>
      </c>
      <c r="J2107" t="s">
        <v>1890</v>
      </c>
      <c r="K2107" t="s">
        <v>4064</v>
      </c>
      <c r="L2107" t="s">
        <v>5578</v>
      </c>
      <c r="M2107" t="s">
        <v>5702</v>
      </c>
      <c r="N2107" t="s">
        <v>7595</v>
      </c>
      <c r="O2107">
        <v>92</v>
      </c>
      <c r="P2107" t="s">
        <v>9444</v>
      </c>
      <c r="Q2107" t="s">
        <v>11611</v>
      </c>
      <c r="R2107" t="s">
        <v>13429</v>
      </c>
    </row>
    <row r="2108" spans="1:18" x14ac:dyDescent="0.2">
      <c r="A2108" s="1">
        <v>2106</v>
      </c>
      <c r="B2108">
        <v>16</v>
      </c>
      <c r="C2108" t="s">
        <v>18</v>
      </c>
      <c r="D2108" t="s">
        <v>272</v>
      </c>
      <c r="E2108" t="s">
        <v>1460</v>
      </c>
      <c r="F2108" t="s">
        <v>1503</v>
      </c>
      <c r="G2108" t="s">
        <v>1817</v>
      </c>
      <c r="I2108">
        <v>2017</v>
      </c>
      <c r="J2108" t="s">
        <v>1893</v>
      </c>
      <c r="K2108" t="s">
        <v>4065</v>
      </c>
      <c r="L2108" t="s">
        <v>5579</v>
      </c>
      <c r="M2108" t="s">
        <v>5579</v>
      </c>
      <c r="N2108" t="s">
        <v>7596</v>
      </c>
      <c r="O2108">
        <v>7</v>
      </c>
      <c r="P2108" t="s">
        <v>9445</v>
      </c>
      <c r="Q2108" t="s">
        <v>11612</v>
      </c>
      <c r="R2108" t="s">
        <v>13427</v>
      </c>
    </row>
    <row r="2109" spans="1:18" x14ac:dyDescent="0.2">
      <c r="A2109" s="1">
        <v>2107</v>
      </c>
      <c r="B2109">
        <v>17</v>
      </c>
      <c r="C2109" t="s">
        <v>18</v>
      </c>
      <c r="D2109" t="s">
        <v>273</v>
      </c>
      <c r="E2109" t="s">
        <v>1461</v>
      </c>
      <c r="F2109" t="s">
        <v>1506</v>
      </c>
      <c r="G2109" t="s">
        <v>1818</v>
      </c>
      <c r="H2109" t="s">
        <v>1846</v>
      </c>
      <c r="I2109">
        <v>2016</v>
      </c>
      <c r="J2109" t="s">
        <v>1859</v>
      </c>
      <c r="K2109" t="s">
        <v>4066</v>
      </c>
      <c r="L2109" t="s">
        <v>5580</v>
      </c>
      <c r="M2109" t="s">
        <v>4317</v>
      </c>
      <c r="N2109" t="s">
        <v>7597</v>
      </c>
      <c r="O2109">
        <v>4</v>
      </c>
      <c r="P2109" t="s">
        <v>9446</v>
      </c>
      <c r="Q2109" t="s">
        <v>11613</v>
      </c>
      <c r="R2109" t="s">
        <v>13430</v>
      </c>
    </row>
    <row r="2110" spans="1:18" x14ac:dyDescent="0.2">
      <c r="A2110" s="1">
        <v>2108</v>
      </c>
      <c r="B2110">
        <v>17</v>
      </c>
      <c r="C2110" t="s">
        <v>18</v>
      </c>
      <c r="D2110" t="s">
        <v>273</v>
      </c>
      <c r="E2110" t="s">
        <v>1461</v>
      </c>
      <c r="F2110" t="s">
        <v>1506</v>
      </c>
      <c r="G2110" t="s">
        <v>1818</v>
      </c>
      <c r="H2110" t="s">
        <v>1846</v>
      </c>
      <c r="I2110">
        <v>2017</v>
      </c>
      <c r="J2110" t="s">
        <v>1859</v>
      </c>
      <c r="K2110" t="s">
        <v>4067</v>
      </c>
      <c r="L2110" t="s">
        <v>5581</v>
      </c>
      <c r="M2110" t="s">
        <v>4317</v>
      </c>
      <c r="N2110" t="s">
        <v>7598</v>
      </c>
      <c r="O2110">
        <v>1</v>
      </c>
      <c r="P2110" t="s">
        <v>9447</v>
      </c>
      <c r="Q2110" t="s">
        <v>11614</v>
      </c>
      <c r="R2110" t="s">
        <v>13431</v>
      </c>
    </row>
    <row r="2111" spans="1:18" x14ac:dyDescent="0.2">
      <c r="A2111" s="1">
        <v>2109</v>
      </c>
      <c r="B2111">
        <v>18</v>
      </c>
      <c r="C2111" t="s">
        <v>18</v>
      </c>
      <c r="D2111" t="s">
        <v>274</v>
      </c>
      <c r="E2111" t="s">
        <v>1462</v>
      </c>
      <c r="F2111" t="s">
        <v>1513</v>
      </c>
      <c r="G2111" t="s">
        <v>1513</v>
      </c>
      <c r="I2111">
        <v>1991</v>
      </c>
      <c r="J2111" t="s">
        <v>1865</v>
      </c>
      <c r="K2111" t="s">
        <v>4068</v>
      </c>
      <c r="N2111" t="s">
        <v>7599</v>
      </c>
      <c r="O2111">
        <v>165</v>
      </c>
      <c r="P2111" t="s">
        <v>9448</v>
      </c>
      <c r="Q2111" t="s">
        <v>11615</v>
      </c>
      <c r="R2111" t="s">
        <v>13432</v>
      </c>
    </row>
    <row r="2112" spans="1:18" x14ac:dyDescent="0.2">
      <c r="A2112" s="1">
        <v>2110</v>
      </c>
      <c r="B2112">
        <v>18</v>
      </c>
      <c r="C2112" t="s">
        <v>18</v>
      </c>
      <c r="D2112" t="s">
        <v>274</v>
      </c>
      <c r="E2112" t="s">
        <v>1463</v>
      </c>
      <c r="F2112" t="s">
        <v>1537</v>
      </c>
      <c r="G2112" t="s">
        <v>1819</v>
      </c>
      <c r="I2112">
        <v>1994</v>
      </c>
      <c r="J2112" t="s">
        <v>1870</v>
      </c>
      <c r="K2112" t="s">
        <v>4069</v>
      </c>
      <c r="N2112" t="s">
        <v>7600</v>
      </c>
      <c r="O2112">
        <v>27</v>
      </c>
      <c r="P2112" t="s">
        <v>9449</v>
      </c>
      <c r="Q2112" t="s">
        <v>11616</v>
      </c>
      <c r="R2112" t="s">
        <v>13433</v>
      </c>
    </row>
    <row r="2113" spans="1:18" x14ac:dyDescent="0.2">
      <c r="A2113" s="1">
        <v>2111</v>
      </c>
      <c r="B2113">
        <v>19</v>
      </c>
      <c r="C2113" t="s">
        <v>18</v>
      </c>
      <c r="D2113" t="s">
        <v>275</v>
      </c>
      <c r="I2113">
        <v>2015</v>
      </c>
      <c r="J2113" t="s">
        <v>1848</v>
      </c>
      <c r="K2113" t="s">
        <v>4070</v>
      </c>
      <c r="O2113">
        <v>0</v>
      </c>
      <c r="P2113" t="s">
        <v>9450</v>
      </c>
      <c r="Q2113" t="s">
        <v>11617</v>
      </c>
      <c r="R2113" t="s">
        <v>13434</v>
      </c>
    </row>
    <row r="2114" spans="1:18" x14ac:dyDescent="0.2">
      <c r="A2114" s="1">
        <v>2112</v>
      </c>
      <c r="B2114">
        <v>19</v>
      </c>
      <c r="C2114" t="s">
        <v>18</v>
      </c>
      <c r="D2114" t="s">
        <v>275</v>
      </c>
      <c r="I2114">
        <v>2015</v>
      </c>
      <c r="J2114" t="s">
        <v>1848</v>
      </c>
      <c r="K2114" t="s">
        <v>4071</v>
      </c>
      <c r="O2114">
        <v>0</v>
      </c>
      <c r="P2114" t="s">
        <v>9451</v>
      </c>
      <c r="Q2114" t="s">
        <v>11618</v>
      </c>
      <c r="R2114" t="s">
        <v>13435</v>
      </c>
    </row>
    <row r="2115" spans="1:18" x14ac:dyDescent="0.2">
      <c r="A2115" s="1">
        <v>2113</v>
      </c>
      <c r="B2115">
        <v>6</v>
      </c>
      <c r="C2115" t="s">
        <v>18</v>
      </c>
      <c r="D2115" t="s">
        <v>276</v>
      </c>
      <c r="E2115" t="s">
        <v>311</v>
      </c>
      <c r="F2115" t="s">
        <v>1500</v>
      </c>
      <c r="G2115" t="s">
        <v>1577</v>
      </c>
      <c r="I2115">
        <v>2002</v>
      </c>
      <c r="J2115" t="s">
        <v>1859</v>
      </c>
      <c r="K2115" t="s">
        <v>4072</v>
      </c>
      <c r="L2115" t="s">
        <v>5582</v>
      </c>
      <c r="M2115" t="s">
        <v>4188</v>
      </c>
      <c r="N2115" t="s">
        <v>7601</v>
      </c>
      <c r="O2115">
        <v>244</v>
      </c>
      <c r="P2115" t="s">
        <v>9452</v>
      </c>
      <c r="Q2115" t="s">
        <v>11619</v>
      </c>
      <c r="R2115" t="s">
        <v>13436</v>
      </c>
    </row>
    <row r="2116" spans="1:18" x14ac:dyDescent="0.2">
      <c r="A2116" s="1">
        <v>2114</v>
      </c>
      <c r="B2116">
        <v>6</v>
      </c>
      <c r="C2116" t="s">
        <v>18</v>
      </c>
      <c r="D2116" t="s">
        <v>276</v>
      </c>
      <c r="E2116" t="s">
        <v>494</v>
      </c>
      <c r="F2116" t="s">
        <v>1499</v>
      </c>
      <c r="G2116" t="s">
        <v>1586</v>
      </c>
      <c r="I2116">
        <v>2006</v>
      </c>
      <c r="J2116" t="s">
        <v>1881</v>
      </c>
      <c r="K2116" t="s">
        <v>4073</v>
      </c>
      <c r="L2116" t="s">
        <v>5583</v>
      </c>
      <c r="M2116" t="s">
        <v>4188</v>
      </c>
      <c r="N2116" t="s">
        <v>7602</v>
      </c>
      <c r="O2116">
        <v>53</v>
      </c>
      <c r="P2116" t="s">
        <v>9453</v>
      </c>
      <c r="Q2116" t="s">
        <v>11620</v>
      </c>
      <c r="R2116" t="s">
        <v>13437</v>
      </c>
    </row>
    <row r="2117" spans="1:18" x14ac:dyDescent="0.2">
      <c r="A2117" s="1">
        <v>2115</v>
      </c>
      <c r="B2117">
        <v>6</v>
      </c>
      <c r="C2117" t="s">
        <v>18</v>
      </c>
      <c r="D2117" t="s">
        <v>276</v>
      </c>
      <c r="E2117" t="s">
        <v>636</v>
      </c>
      <c r="F2117" t="s">
        <v>1499</v>
      </c>
      <c r="G2117" t="s">
        <v>1586</v>
      </c>
      <c r="I2117">
        <v>2006</v>
      </c>
      <c r="J2117" t="s">
        <v>1859</v>
      </c>
      <c r="K2117" t="s">
        <v>4074</v>
      </c>
      <c r="L2117" t="s">
        <v>5584</v>
      </c>
      <c r="M2117" t="s">
        <v>4188</v>
      </c>
      <c r="N2117" t="s">
        <v>7603</v>
      </c>
      <c r="O2117">
        <v>79</v>
      </c>
      <c r="P2117" t="s">
        <v>9454</v>
      </c>
      <c r="Q2117" t="s">
        <v>11621</v>
      </c>
      <c r="R2117" t="s">
        <v>13438</v>
      </c>
    </row>
    <row r="2118" spans="1:18" x14ac:dyDescent="0.2">
      <c r="A2118" s="1">
        <v>2116</v>
      </c>
      <c r="B2118">
        <v>6</v>
      </c>
      <c r="C2118" t="s">
        <v>18</v>
      </c>
      <c r="D2118" t="s">
        <v>276</v>
      </c>
      <c r="E2118" t="s">
        <v>1464</v>
      </c>
      <c r="F2118" t="s">
        <v>1505</v>
      </c>
      <c r="G2118" t="s">
        <v>1820</v>
      </c>
      <c r="I2118">
        <v>2006</v>
      </c>
      <c r="J2118" t="s">
        <v>1897</v>
      </c>
      <c r="K2118" t="s">
        <v>4075</v>
      </c>
      <c r="L2118" t="s">
        <v>5585</v>
      </c>
      <c r="M2118" t="s">
        <v>4188</v>
      </c>
      <c r="N2118" t="s">
        <v>7604</v>
      </c>
      <c r="O2118">
        <v>195</v>
      </c>
      <c r="P2118" t="s">
        <v>9455</v>
      </c>
      <c r="Q2118" t="s">
        <v>11622</v>
      </c>
      <c r="R2118" t="s">
        <v>13439</v>
      </c>
    </row>
    <row r="2119" spans="1:18" ht="16" customHeight="1" x14ac:dyDescent="0.2">
      <c r="A2119" s="1">
        <v>2117</v>
      </c>
      <c r="B2119">
        <v>6</v>
      </c>
      <c r="C2119" t="s">
        <v>18</v>
      </c>
      <c r="D2119" t="s">
        <v>276</v>
      </c>
      <c r="E2119" t="s">
        <v>1465</v>
      </c>
      <c r="F2119" t="s">
        <v>1505</v>
      </c>
      <c r="G2119" t="s">
        <v>1685</v>
      </c>
      <c r="I2119">
        <v>2007</v>
      </c>
      <c r="J2119" t="s">
        <v>1859</v>
      </c>
      <c r="K2119" t="s">
        <v>4076</v>
      </c>
      <c r="L2119" t="s">
        <v>5586</v>
      </c>
      <c r="M2119" t="s">
        <v>4188</v>
      </c>
      <c r="N2119" t="s">
        <v>7605</v>
      </c>
      <c r="O2119">
        <v>35</v>
      </c>
      <c r="P2119" t="s">
        <v>9456</v>
      </c>
      <c r="Q2119" t="s">
        <v>11623</v>
      </c>
      <c r="R2119" t="s">
        <v>13440</v>
      </c>
    </row>
    <row r="2120" spans="1:18" x14ac:dyDescent="0.2">
      <c r="A2120" s="1">
        <v>2118</v>
      </c>
      <c r="B2120">
        <v>6</v>
      </c>
      <c r="C2120" t="s">
        <v>18</v>
      </c>
      <c r="D2120" t="s">
        <v>276</v>
      </c>
      <c r="E2120" t="s">
        <v>1466</v>
      </c>
      <c r="F2120" t="s">
        <v>1499</v>
      </c>
      <c r="G2120" t="s">
        <v>1586</v>
      </c>
      <c r="I2120">
        <v>2007</v>
      </c>
      <c r="J2120" t="s">
        <v>1859</v>
      </c>
      <c r="K2120" t="s">
        <v>4077</v>
      </c>
      <c r="L2120" t="s">
        <v>5587</v>
      </c>
      <c r="M2120" t="s">
        <v>4188</v>
      </c>
      <c r="N2120" t="s">
        <v>7606</v>
      </c>
      <c r="O2120">
        <v>91</v>
      </c>
      <c r="P2120" t="s">
        <v>9457</v>
      </c>
      <c r="Q2120" t="s">
        <v>11624</v>
      </c>
      <c r="R2120" t="s">
        <v>13441</v>
      </c>
    </row>
    <row r="2121" spans="1:18" x14ac:dyDescent="0.2">
      <c r="A2121" s="1">
        <v>2119</v>
      </c>
      <c r="B2121">
        <v>6</v>
      </c>
      <c r="C2121" t="s">
        <v>18</v>
      </c>
      <c r="D2121" t="s">
        <v>276</v>
      </c>
      <c r="E2121" t="s">
        <v>644</v>
      </c>
      <c r="F2121" t="s">
        <v>1505</v>
      </c>
      <c r="G2121" t="s">
        <v>1618</v>
      </c>
      <c r="I2121">
        <v>2008</v>
      </c>
      <c r="J2121" t="s">
        <v>1859</v>
      </c>
      <c r="K2121" t="s">
        <v>4078</v>
      </c>
      <c r="L2121" t="s">
        <v>5588</v>
      </c>
      <c r="M2121" t="s">
        <v>4188</v>
      </c>
      <c r="N2121" t="s">
        <v>7607</v>
      </c>
      <c r="O2121">
        <v>16</v>
      </c>
      <c r="P2121" t="s">
        <v>9458</v>
      </c>
      <c r="Q2121" t="s">
        <v>11625</v>
      </c>
      <c r="R2121" t="s">
        <v>13442</v>
      </c>
    </row>
    <row r="2122" spans="1:18" x14ac:dyDescent="0.2">
      <c r="A2122" s="1">
        <v>2120</v>
      </c>
      <c r="B2122">
        <v>6</v>
      </c>
      <c r="C2122" t="s">
        <v>18</v>
      </c>
      <c r="D2122" t="s">
        <v>276</v>
      </c>
      <c r="E2122" t="s">
        <v>636</v>
      </c>
      <c r="F2122" t="s">
        <v>1505</v>
      </c>
      <c r="G2122" t="s">
        <v>1618</v>
      </c>
      <c r="I2122">
        <v>2008</v>
      </c>
      <c r="J2122" t="s">
        <v>1859</v>
      </c>
      <c r="K2122" t="s">
        <v>4079</v>
      </c>
      <c r="L2122" t="s">
        <v>5589</v>
      </c>
      <c r="M2122" t="s">
        <v>4188</v>
      </c>
      <c r="N2122" t="s">
        <v>7608</v>
      </c>
      <c r="O2122">
        <v>88</v>
      </c>
      <c r="P2122" t="s">
        <v>9459</v>
      </c>
      <c r="Q2122" t="s">
        <v>11626</v>
      </c>
      <c r="R2122" t="s">
        <v>13443</v>
      </c>
    </row>
    <row r="2123" spans="1:18" x14ac:dyDescent="0.2">
      <c r="A2123" s="1">
        <v>2121</v>
      </c>
      <c r="B2123">
        <v>6</v>
      </c>
      <c r="C2123" t="s">
        <v>18</v>
      </c>
      <c r="D2123" t="s">
        <v>276</v>
      </c>
      <c r="E2123" t="s">
        <v>1467</v>
      </c>
      <c r="F2123" t="s">
        <v>1505</v>
      </c>
      <c r="G2123" t="s">
        <v>1706</v>
      </c>
      <c r="I2123">
        <v>2009</v>
      </c>
      <c r="J2123" t="s">
        <v>1859</v>
      </c>
      <c r="K2123" t="s">
        <v>4080</v>
      </c>
      <c r="L2123" t="s">
        <v>5590</v>
      </c>
      <c r="M2123" t="s">
        <v>4188</v>
      </c>
      <c r="N2123" t="s">
        <v>7609</v>
      </c>
      <c r="O2123">
        <v>25</v>
      </c>
      <c r="P2123" t="s">
        <v>9460</v>
      </c>
      <c r="Q2123" t="s">
        <v>11627</v>
      </c>
      <c r="R2123" t="s">
        <v>13444</v>
      </c>
    </row>
    <row r="2124" spans="1:18" x14ac:dyDescent="0.2">
      <c r="A2124" s="1">
        <v>2122</v>
      </c>
      <c r="B2124">
        <v>6</v>
      </c>
      <c r="C2124" t="s">
        <v>18</v>
      </c>
      <c r="D2124" t="s">
        <v>276</v>
      </c>
      <c r="E2124" t="s">
        <v>1468</v>
      </c>
      <c r="F2124" t="s">
        <v>1505</v>
      </c>
      <c r="G2124" t="s">
        <v>1618</v>
      </c>
      <c r="I2124">
        <v>2010</v>
      </c>
      <c r="J2124" t="s">
        <v>1859</v>
      </c>
      <c r="K2124" t="s">
        <v>4081</v>
      </c>
      <c r="L2124" t="s">
        <v>5591</v>
      </c>
      <c r="M2124" t="s">
        <v>4304</v>
      </c>
      <c r="N2124" t="s">
        <v>7610</v>
      </c>
      <c r="O2124">
        <v>4</v>
      </c>
      <c r="P2124" t="s">
        <v>9461</v>
      </c>
      <c r="Q2124" t="s">
        <v>11628</v>
      </c>
      <c r="R2124" t="s">
        <v>13445</v>
      </c>
    </row>
    <row r="2125" spans="1:18" x14ac:dyDescent="0.2">
      <c r="A2125" s="1">
        <v>2123</v>
      </c>
      <c r="B2125">
        <v>6</v>
      </c>
      <c r="C2125" t="s">
        <v>18</v>
      </c>
      <c r="D2125" t="s">
        <v>276</v>
      </c>
      <c r="E2125" t="s">
        <v>1469</v>
      </c>
      <c r="F2125" t="s">
        <v>1499</v>
      </c>
      <c r="G2125" t="s">
        <v>1513</v>
      </c>
      <c r="I2125">
        <v>2010</v>
      </c>
      <c r="J2125" t="s">
        <v>1859</v>
      </c>
      <c r="K2125" t="s">
        <v>4082</v>
      </c>
      <c r="L2125" t="s">
        <v>5592</v>
      </c>
      <c r="M2125" t="s">
        <v>4304</v>
      </c>
      <c r="N2125" t="s">
        <v>7611</v>
      </c>
      <c r="O2125">
        <v>57</v>
      </c>
      <c r="P2125" t="s">
        <v>9462</v>
      </c>
      <c r="Q2125" t="s">
        <v>11629</v>
      </c>
      <c r="R2125" t="s">
        <v>13446</v>
      </c>
    </row>
    <row r="2126" spans="1:18" x14ac:dyDescent="0.2">
      <c r="A2126" s="1">
        <v>2124</v>
      </c>
      <c r="B2126">
        <v>6</v>
      </c>
      <c r="C2126" t="s">
        <v>18</v>
      </c>
      <c r="D2126" t="s">
        <v>276</v>
      </c>
      <c r="E2126" t="s">
        <v>1470</v>
      </c>
      <c r="F2126" t="s">
        <v>1499</v>
      </c>
      <c r="G2126" t="s">
        <v>1586</v>
      </c>
      <c r="I2126">
        <v>2011</v>
      </c>
      <c r="J2126" t="s">
        <v>1859</v>
      </c>
      <c r="K2126" t="s">
        <v>4083</v>
      </c>
      <c r="L2126" t="s">
        <v>5593</v>
      </c>
      <c r="M2126" t="s">
        <v>4304</v>
      </c>
      <c r="N2126" t="s">
        <v>7612</v>
      </c>
      <c r="O2126">
        <v>26</v>
      </c>
      <c r="P2126" t="s">
        <v>9463</v>
      </c>
      <c r="Q2126" t="s">
        <v>11630</v>
      </c>
      <c r="R2126" t="s">
        <v>13447</v>
      </c>
    </row>
    <row r="2127" spans="1:18" x14ac:dyDescent="0.2">
      <c r="A2127" s="1">
        <v>2125</v>
      </c>
      <c r="B2127">
        <v>6</v>
      </c>
      <c r="C2127" t="s">
        <v>18</v>
      </c>
      <c r="D2127" t="s">
        <v>276</v>
      </c>
      <c r="E2127" t="s">
        <v>1471</v>
      </c>
      <c r="F2127" t="s">
        <v>1499</v>
      </c>
      <c r="G2127" t="s">
        <v>1513</v>
      </c>
      <c r="I2127">
        <v>2011</v>
      </c>
      <c r="J2127" t="s">
        <v>1949</v>
      </c>
      <c r="K2127" t="s">
        <v>4084</v>
      </c>
      <c r="L2127" t="s">
        <v>5594</v>
      </c>
      <c r="M2127" t="s">
        <v>4700</v>
      </c>
      <c r="N2127" t="s">
        <v>7613</v>
      </c>
      <c r="O2127">
        <v>5</v>
      </c>
      <c r="P2127" t="s">
        <v>9464</v>
      </c>
      <c r="Q2127" t="s">
        <v>11631</v>
      </c>
      <c r="R2127" t="s">
        <v>13448</v>
      </c>
    </row>
    <row r="2128" spans="1:18" x14ac:dyDescent="0.2">
      <c r="A2128" s="1">
        <v>2126</v>
      </c>
      <c r="B2128">
        <v>6</v>
      </c>
      <c r="C2128" t="s">
        <v>18</v>
      </c>
      <c r="D2128" t="s">
        <v>276</v>
      </c>
      <c r="E2128" t="s">
        <v>1472</v>
      </c>
      <c r="F2128" t="s">
        <v>1499</v>
      </c>
      <c r="G2128" t="s">
        <v>1586</v>
      </c>
      <c r="I2128">
        <v>2013</v>
      </c>
      <c r="J2128" t="s">
        <v>1859</v>
      </c>
      <c r="K2128" t="s">
        <v>4085</v>
      </c>
      <c r="L2128" t="s">
        <v>5595</v>
      </c>
      <c r="M2128" t="s">
        <v>5254</v>
      </c>
      <c r="N2128" t="s">
        <v>7614</v>
      </c>
      <c r="O2128">
        <v>7</v>
      </c>
      <c r="P2128" t="s">
        <v>9465</v>
      </c>
      <c r="Q2128" t="s">
        <v>11632</v>
      </c>
      <c r="R2128" t="s">
        <v>13449</v>
      </c>
    </row>
    <row r="2129" spans="1:18" x14ac:dyDescent="0.2">
      <c r="A2129" s="1">
        <v>2127</v>
      </c>
      <c r="B2129">
        <v>6</v>
      </c>
      <c r="C2129" t="s">
        <v>18</v>
      </c>
      <c r="D2129" t="s">
        <v>276</v>
      </c>
      <c r="E2129" t="s">
        <v>1473</v>
      </c>
      <c r="F2129" t="s">
        <v>1546</v>
      </c>
      <c r="G2129" t="s">
        <v>1706</v>
      </c>
      <c r="I2129">
        <v>2015</v>
      </c>
      <c r="J2129" t="s">
        <v>1859</v>
      </c>
      <c r="K2129" t="s">
        <v>4086</v>
      </c>
      <c r="L2129" t="s">
        <v>5596</v>
      </c>
      <c r="M2129" t="s">
        <v>4265</v>
      </c>
      <c r="N2129" t="s">
        <v>7615</v>
      </c>
      <c r="O2129">
        <v>5</v>
      </c>
      <c r="P2129" t="s">
        <v>9466</v>
      </c>
      <c r="Q2129" t="s">
        <v>11633</v>
      </c>
      <c r="R2129" t="s">
        <v>13450</v>
      </c>
    </row>
    <row r="2130" spans="1:18" x14ac:dyDescent="0.2">
      <c r="A2130" s="1">
        <v>2128</v>
      </c>
      <c r="B2130">
        <v>6</v>
      </c>
      <c r="C2130" t="s">
        <v>18</v>
      </c>
      <c r="D2130" t="s">
        <v>276</v>
      </c>
      <c r="E2130" t="s">
        <v>1474</v>
      </c>
      <c r="F2130" t="s">
        <v>1499</v>
      </c>
      <c r="G2130" t="s">
        <v>1586</v>
      </c>
      <c r="H2130" t="s">
        <v>1830</v>
      </c>
      <c r="I2130">
        <v>2015</v>
      </c>
      <c r="J2130" t="s">
        <v>1859</v>
      </c>
      <c r="K2130" t="s">
        <v>4087</v>
      </c>
      <c r="L2130" t="s">
        <v>5597</v>
      </c>
      <c r="M2130" t="s">
        <v>4265</v>
      </c>
      <c r="N2130" t="s">
        <v>7616</v>
      </c>
      <c r="O2130">
        <v>11</v>
      </c>
      <c r="P2130" t="s">
        <v>9467</v>
      </c>
      <c r="Q2130" t="s">
        <v>11634</v>
      </c>
      <c r="R2130" t="s">
        <v>13451</v>
      </c>
    </row>
    <row r="2131" spans="1:18" x14ac:dyDescent="0.2">
      <c r="A2131" s="1">
        <v>2129</v>
      </c>
      <c r="B2131">
        <v>6</v>
      </c>
      <c r="C2131" t="s">
        <v>18</v>
      </c>
      <c r="D2131" t="s">
        <v>276</v>
      </c>
      <c r="E2131" t="s">
        <v>1471</v>
      </c>
      <c r="F2131" t="s">
        <v>1499</v>
      </c>
      <c r="G2131" t="s">
        <v>1513</v>
      </c>
      <c r="H2131" t="s">
        <v>1830</v>
      </c>
      <c r="I2131">
        <v>2016</v>
      </c>
      <c r="J2131" t="s">
        <v>1859</v>
      </c>
      <c r="K2131" t="s">
        <v>4088</v>
      </c>
      <c r="L2131" t="s">
        <v>5598</v>
      </c>
      <c r="M2131" t="s">
        <v>4265</v>
      </c>
      <c r="N2131" t="s">
        <v>7617</v>
      </c>
      <c r="O2131">
        <v>27</v>
      </c>
      <c r="P2131" t="s">
        <v>9468</v>
      </c>
      <c r="Q2131" t="s">
        <v>11635</v>
      </c>
      <c r="R2131" t="s">
        <v>13452</v>
      </c>
    </row>
    <row r="2132" spans="1:18" x14ac:dyDescent="0.2">
      <c r="A2132" s="1">
        <v>2130</v>
      </c>
      <c r="B2132">
        <v>6</v>
      </c>
      <c r="C2132" t="s">
        <v>18</v>
      </c>
      <c r="D2132" t="s">
        <v>276</v>
      </c>
      <c r="E2132" t="s">
        <v>656</v>
      </c>
      <c r="F2132" t="s">
        <v>1499</v>
      </c>
      <c r="G2132" t="s">
        <v>1586</v>
      </c>
      <c r="H2132" t="s">
        <v>1830</v>
      </c>
      <c r="I2132">
        <v>2017</v>
      </c>
      <c r="J2132" t="s">
        <v>1859</v>
      </c>
      <c r="K2132" t="s">
        <v>4089</v>
      </c>
      <c r="L2132" t="s">
        <v>5599</v>
      </c>
      <c r="M2132" t="s">
        <v>5254</v>
      </c>
      <c r="N2132" t="s">
        <v>7618</v>
      </c>
      <c r="O2132">
        <v>4</v>
      </c>
      <c r="P2132" t="s">
        <v>9469</v>
      </c>
      <c r="Q2132" t="s">
        <v>11636</v>
      </c>
      <c r="R2132" t="s">
        <v>13453</v>
      </c>
    </row>
    <row r="2133" spans="1:18" x14ac:dyDescent="0.2">
      <c r="A2133" s="1">
        <v>2131</v>
      </c>
      <c r="B2133">
        <v>6</v>
      </c>
      <c r="C2133" t="s">
        <v>18</v>
      </c>
      <c r="D2133" t="s">
        <v>276</v>
      </c>
      <c r="E2133" t="s">
        <v>1395</v>
      </c>
      <c r="F2133" t="s">
        <v>1499</v>
      </c>
      <c r="G2133" t="s">
        <v>1513</v>
      </c>
      <c r="I2133">
        <v>2017</v>
      </c>
      <c r="J2133" t="s">
        <v>1859</v>
      </c>
      <c r="K2133" t="s">
        <v>4090</v>
      </c>
      <c r="L2133" t="s">
        <v>5600</v>
      </c>
      <c r="M2133" t="s">
        <v>4265</v>
      </c>
      <c r="N2133" t="s">
        <v>7619</v>
      </c>
      <c r="O2133">
        <v>4</v>
      </c>
      <c r="P2133" t="s">
        <v>9470</v>
      </c>
      <c r="Q2133" t="s">
        <v>11637</v>
      </c>
      <c r="R2133" t="s">
        <v>13454</v>
      </c>
    </row>
    <row r="2134" spans="1:18" x14ac:dyDescent="0.2">
      <c r="A2134" s="1">
        <v>2132</v>
      </c>
      <c r="B2134">
        <v>6</v>
      </c>
      <c r="C2134" t="s">
        <v>18</v>
      </c>
      <c r="D2134" t="s">
        <v>276</v>
      </c>
      <c r="E2134" t="s">
        <v>502</v>
      </c>
      <c r="F2134" t="s">
        <v>1499</v>
      </c>
      <c r="G2134" t="s">
        <v>1586</v>
      </c>
      <c r="H2134" t="s">
        <v>1830</v>
      </c>
      <c r="I2134">
        <v>2017</v>
      </c>
      <c r="J2134" t="s">
        <v>1859</v>
      </c>
      <c r="K2134" t="s">
        <v>4091</v>
      </c>
      <c r="L2134" t="s">
        <v>5601</v>
      </c>
      <c r="M2134" t="s">
        <v>5254</v>
      </c>
      <c r="N2134" t="s">
        <v>7620</v>
      </c>
      <c r="O2134">
        <v>24</v>
      </c>
      <c r="P2134" t="s">
        <v>9471</v>
      </c>
      <c r="Q2134" t="s">
        <v>11638</v>
      </c>
      <c r="R2134" t="s">
        <v>13455</v>
      </c>
    </row>
    <row r="2135" spans="1:18" x14ac:dyDescent="0.2">
      <c r="A2135" s="1">
        <v>2133</v>
      </c>
      <c r="B2135">
        <v>6</v>
      </c>
      <c r="C2135" t="s">
        <v>18</v>
      </c>
      <c r="D2135" t="s">
        <v>276</v>
      </c>
      <c r="E2135" t="s">
        <v>1475</v>
      </c>
      <c r="F2135" t="s">
        <v>1499</v>
      </c>
      <c r="G2135" t="s">
        <v>1586</v>
      </c>
      <c r="I2135">
        <v>2017</v>
      </c>
      <c r="J2135" t="s">
        <v>1859</v>
      </c>
      <c r="K2135" t="s">
        <v>4092</v>
      </c>
      <c r="L2135" t="s">
        <v>5602</v>
      </c>
      <c r="M2135" t="s">
        <v>4265</v>
      </c>
      <c r="N2135" t="s">
        <v>7621</v>
      </c>
      <c r="O2135">
        <v>8</v>
      </c>
      <c r="P2135" t="s">
        <v>9472</v>
      </c>
      <c r="Q2135" t="s">
        <v>11639</v>
      </c>
      <c r="R2135" t="s">
        <v>13456</v>
      </c>
    </row>
    <row r="2136" spans="1:18" x14ac:dyDescent="0.2">
      <c r="A2136" s="1">
        <v>2134</v>
      </c>
      <c r="B2136">
        <v>6</v>
      </c>
      <c r="C2136" t="s">
        <v>18</v>
      </c>
      <c r="D2136" t="s">
        <v>276</v>
      </c>
      <c r="E2136" t="s">
        <v>1395</v>
      </c>
      <c r="F2136" t="s">
        <v>1499</v>
      </c>
      <c r="G2136" t="s">
        <v>1513</v>
      </c>
      <c r="H2136" t="s">
        <v>1830</v>
      </c>
      <c r="I2136">
        <v>2017</v>
      </c>
      <c r="J2136" t="s">
        <v>1859</v>
      </c>
      <c r="K2136" t="s">
        <v>4093</v>
      </c>
      <c r="L2136" t="s">
        <v>5603</v>
      </c>
      <c r="M2136" t="s">
        <v>4265</v>
      </c>
      <c r="N2136" t="s">
        <v>7622</v>
      </c>
      <c r="O2136">
        <v>15</v>
      </c>
      <c r="P2136" t="s">
        <v>9473</v>
      </c>
      <c r="Q2136" t="s">
        <v>11640</v>
      </c>
      <c r="R2136" t="s">
        <v>13457</v>
      </c>
    </row>
    <row r="2137" spans="1:18" x14ac:dyDescent="0.2">
      <c r="A2137" s="1">
        <v>2135</v>
      </c>
      <c r="B2137">
        <v>6</v>
      </c>
      <c r="C2137" t="s">
        <v>18</v>
      </c>
      <c r="D2137" t="s">
        <v>276</v>
      </c>
      <c r="E2137" t="s">
        <v>1476</v>
      </c>
      <c r="F2137" t="s">
        <v>1505</v>
      </c>
      <c r="G2137" t="s">
        <v>1618</v>
      </c>
      <c r="H2137" t="s">
        <v>1830</v>
      </c>
      <c r="I2137">
        <v>2017</v>
      </c>
      <c r="J2137" t="s">
        <v>1859</v>
      </c>
      <c r="K2137" t="s">
        <v>4094</v>
      </c>
      <c r="L2137" t="s">
        <v>5604</v>
      </c>
      <c r="M2137" t="s">
        <v>4265</v>
      </c>
      <c r="N2137" t="s">
        <v>7623</v>
      </c>
      <c r="O2137">
        <v>5</v>
      </c>
      <c r="P2137" t="s">
        <v>9474</v>
      </c>
      <c r="Q2137" t="s">
        <v>11641</v>
      </c>
      <c r="R2137" t="s">
        <v>13458</v>
      </c>
    </row>
    <row r="2138" spans="1:18" x14ac:dyDescent="0.2">
      <c r="A2138" s="1">
        <v>2136</v>
      </c>
      <c r="C2138" t="s">
        <v>18</v>
      </c>
      <c r="D2138" t="s">
        <v>276</v>
      </c>
      <c r="I2138">
        <v>2017</v>
      </c>
      <c r="J2138" t="s">
        <v>1859</v>
      </c>
      <c r="K2138" t="s">
        <v>4095</v>
      </c>
      <c r="L2138" t="s">
        <v>5605</v>
      </c>
      <c r="M2138" t="s">
        <v>5658</v>
      </c>
      <c r="N2138" t="s">
        <v>7624</v>
      </c>
      <c r="O2138">
        <v>4</v>
      </c>
      <c r="P2138" t="s">
        <v>9475</v>
      </c>
      <c r="Q2138" t="s">
        <v>11642</v>
      </c>
      <c r="R2138" t="s">
        <v>13459</v>
      </c>
    </row>
    <row r="2139" spans="1:18" x14ac:dyDescent="0.2">
      <c r="A2139" s="1">
        <v>2137</v>
      </c>
      <c r="B2139">
        <v>6</v>
      </c>
      <c r="C2139" t="s">
        <v>18</v>
      </c>
      <c r="D2139" t="s">
        <v>276</v>
      </c>
      <c r="E2139" t="s">
        <v>1395</v>
      </c>
      <c r="F2139" t="s">
        <v>1499</v>
      </c>
      <c r="G2139" t="s">
        <v>1513</v>
      </c>
      <c r="H2139" t="s">
        <v>1830</v>
      </c>
      <c r="I2139">
        <v>2017</v>
      </c>
      <c r="J2139" t="s">
        <v>1859</v>
      </c>
      <c r="K2139" t="s">
        <v>4096</v>
      </c>
      <c r="L2139" t="s">
        <v>5606</v>
      </c>
      <c r="M2139" t="s">
        <v>4265</v>
      </c>
      <c r="N2139" t="s">
        <v>7625</v>
      </c>
      <c r="O2139">
        <v>2</v>
      </c>
      <c r="P2139" t="s">
        <v>9476</v>
      </c>
      <c r="Q2139" t="s">
        <v>11643</v>
      </c>
      <c r="R2139" t="s">
        <v>13460</v>
      </c>
    </row>
    <row r="2140" spans="1:18" x14ac:dyDescent="0.2">
      <c r="A2140" s="1">
        <v>2138</v>
      </c>
      <c r="B2140">
        <v>6</v>
      </c>
      <c r="C2140" t="s">
        <v>18</v>
      </c>
      <c r="D2140" t="s">
        <v>276</v>
      </c>
      <c r="E2140" t="s">
        <v>500</v>
      </c>
      <c r="F2140" t="s">
        <v>1499</v>
      </c>
      <c r="G2140" t="s">
        <v>1586</v>
      </c>
      <c r="I2140">
        <v>2017</v>
      </c>
      <c r="J2140" t="s">
        <v>1880</v>
      </c>
      <c r="K2140" t="s">
        <v>4097</v>
      </c>
      <c r="L2140" t="s">
        <v>5607</v>
      </c>
      <c r="M2140" t="s">
        <v>4700</v>
      </c>
      <c r="N2140" t="s">
        <v>7626</v>
      </c>
      <c r="O2140">
        <v>6</v>
      </c>
      <c r="P2140" t="s">
        <v>9477</v>
      </c>
      <c r="Q2140" t="s">
        <v>11644</v>
      </c>
      <c r="R2140" t="s">
        <v>13461</v>
      </c>
    </row>
    <row r="2141" spans="1:18" x14ac:dyDescent="0.2">
      <c r="A2141" s="1">
        <v>2139</v>
      </c>
      <c r="B2141">
        <v>1</v>
      </c>
      <c r="C2141" t="s">
        <v>18</v>
      </c>
      <c r="D2141" t="s">
        <v>277</v>
      </c>
      <c r="I2141">
        <v>1999</v>
      </c>
      <c r="J2141" t="s">
        <v>1854</v>
      </c>
      <c r="K2141" t="s">
        <v>4098</v>
      </c>
      <c r="L2141" t="s">
        <v>5608</v>
      </c>
      <c r="N2141" t="s">
        <v>7627</v>
      </c>
      <c r="O2141">
        <v>0</v>
      </c>
      <c r="Q2141" t="s">
        <v>11645</v>
      </c>
      <c r="R2141" t="s">
        <v>13462</v>
      </c>
    </row>
    <row r="2142" spans="1:18" x14ac:dyDescent="0.2">
      <c r="A2142" s="1">
        <v>2140</v>
      </c>
      <c r="B2142">
        <v>1</v>
      </c>
      <c r="C2142" t="s">
        <v>18</v>
      </c>
      <c r="D2142" t="s">
        <v>277</v>
      </c>
      <c r="E2142" t="s">
        <v>1477</v>
      </c>
      <c r="F2142" t="s">
        <v>1507</v>
      </c>
      <c r="G2142" t="s">
        <v>1585</v>
      </c>
      <c r="I2142">
        <v>2004</v>
      </c>
      <c r="J2142" t="s">
        <v>1859</v>
      </c>
      <c r="K2142" t="s">
        <v>4099</v>
      </c>
      <c r="L2142" t="s">
        <v>5609</v>
      </c>
      <c r="M2142" t="s">
        <v>4188</v>
      </c>
      <c r="N2142" t="s">
        <v>7628</v>
      </c>
      <c r="O2142">
        <v>14</v>
      </c>
      <c r="P2142" t="s">
        <v>9478</v>
      </c>
      <c r="Q2142" t="s">
        <v>11646</v>
      </c>
      <c r="R2142" t="s">
        <v>13463</v>
      </c>
    </row>
    <row r="2143" spans="1:18" x14ac:dyDescent="0.2">
      <c r="A2143" s="1">
        <v>2141</v>
      </c>
      <c r="B2143">
        <v>1</v>
      </c>
      <c r="C2143" t="s">
        <v>18</v>
      </c>
      <c r="D2143" t="s">
        <v>277</v>
      </c>
      <c r="E2143" t="s">
        <v>1478</v>
      </c>
      <c r="F2143" t="s">
        <v>1567</v>
      </c>
      <c r="G2143" t="s">
        <v>1821</v>
      </c>
      <c r="I2143">
        <v>2008</v>
      </c>
      <c r="J2143" t="s">
        <v>1859</v>
      </c>
      <c r="K2143" t="s">
        <v>4100</v>
      </c>
      <c r="L2143" t="s">
        <v>5610</v>
      </c>
      <c r="M2143" t="s">
        <v>4188</v>
      </c>
      <c r="N2143" t="s">
        <v>7629</v>
      </c>
      <c r="O2143">
        <v>97</v>
      </c>
      <c r="P2143" t="s">
        <v>9479</v>
      </c>
      <c r="Q2143" t="s">
        <v>11647</v>
      </c>
      <c r="R2143" t="s">
        <v>13464</v>
      </c>
    </row>
    <row r="2144" spans="1:18" x14ac:dyDescent="0.2">
      <c r="A2144" s="1">
        <v>2142</v>
      </c>
      <c r="B2144">
        <v>1</v>
      </c>
      <c r="C2144" t="s">
        <v>18</v>
      </c>
      <c r="D2144" t="s">
        <v>277</v>
      </c>
      <c r="E2144" t="s">
        <v>1479</v>
      </c>
      <c r="F2144" t="s">
        <v>1499</v>
      </c>
      <c r="G2144" t="s">
        <v>1638</v>
      </c>
      <c r="I2144">
        <v>2009</v>
      </c>
      <c r="J2144" t="s">
        <v>1859</v>
      </c>
      <c r="K2144" t="s">
        <v>4101</v>
      </c>
      <c r="L2144" t="s">
        <v>5611</v>
      </c>
      <c r="M2144" t="s">
        <v>5676</v>
      </c>
      <c r="N2144" t="s">
        <v>7630</v>
      </c>
      <c r="O2144">
        <v>67</v>
      </c>
      <c r="P2144" t="s">
        <v>9480</v>
      </c>
      <c r="Q2144" t="s">
        <v>11648</v>
      </c>
      <c r="R2144" t="s">
        <v>13465</v>
      </c>
    </row>
    <row r="2145" spans="1:18" x14ac:dyDescent="0.2">
      <c r="A2145" s="1">
        <v>2143</v>
      </c>
      <c r="B2145">
        <v>1</v>
      </c>
      <c r="C2145" t="s">
        <v>18</v>
      </c>
      <c r="D2145" t="s">
        <v>277</v>
      </c>
      <c r="E2145" t="s">
        <v>1480</v>
      </c>
      <c r="F2145" t="s">
        <v>1505</v>
      </c>
      <c r="G2145" t="s">
        <v>1676</v>
      </c>
      <c r="I2145">
        <v>2010</v>
      </c>
      <c r="J2145" t="s">
        <v>1859</v>
      </c>
      <c r="K2145" t="s">
        <v>4102</v>
      </c>
      <c r="L2145" t="s">
        <v>5612</v>
      </c>
      <c r="M2145" t="s">
        <v>4265</v>
      </c>
      <c r="N2145" t="s">
        <v>7631</v>
      </c>
      <c r="O2145">
        <v>75</v>
      </c>
      <c r="P2145" t="s">
        <v>9481</v>
      </c>
      <c r="Q2145" t="s">
        <v>11649</v>
      </c>
      <c r="R2145" t="s">
        <v>13466</v>
      </c>
    </row>
    <row r="2146" spans="1:18" x14ac:dyDescent="0.2">
      <c r="A2146" s="1">
        <v>2144</v>
      </c>
      <c r="B2146">
        <v>1</v>
      </c>
      <c r="C2146" t="s">
        <v>18</v>
      </c>
      <c r="D2146" t="s">
        <v>277</v>
      </c>
      <c r="E2146" t="s">
        <v>1481</v>
      </c>
      <c r="F2146" t="s">
        <v>1499</v>
      </c>
      <c r="G2146" t="s">
        <v>1513</v>
      </c>
      <c r="I2146">
        <v>2010</v>
      </c>
      <c r="J2146" t="s">
        <v>1949</v>
      </c>
      <c r="K2146" t="s">
        <v>4103</v>
      </c>
      <c r="L2146" t="s">
        <v>5613</v>
      </c>
      <c r="M2146" t="s">
        <v>5676</v>
      </c>
      <c r="N2146" t="s">
        <v>7632</v>
      </c>
      <c r="O2146">
        <v>16</v>
      </c>
      <c r="P2146" t="s">
        <v>9482</v>
      </c>
      <c r="Q2146" t="s">
        <v>11650</v>
      </c>
      <c r="R2146" t="s">
        <v>13467</v>
      </c>
    </row>
    <row r="2147" spans="1:18" x14ac:dyDescent="0.2">
      <c r="A2147" s="1">
        <v>2145</v>
      </c>
      <c r="B2147">
        <v>1</v>
      </c>
      <c r="C2147" t="s">
        <v>18</v>
      </c>
      <c r="D2147" t="s">
        <v>277</v>
      </c>
      <c r="E2147" t="s">
        <v>1482</v>
      </c>
      <c r="F2147" t="s">
        <v>1522</v>
      </c>
      <c r="G2147" t="s">
        <v>1689</v>
      </c>
      <c r="I2147">
        <v>2011</v>
      </c>
      <c r="J2147" t="s">
        <v>1880</v>
      </c>
      <c r="K2147" t="s">
        <v>4104</v>
      </c>
      <c r="L2147" t="s">
        <v>5614</v>
      </c>
      <c r="M2147" t="s">
        <v>4304</v>
      </c>
      <c r="N2147" t="s">
        <v>7633</v>
      </c>
      <c r="O2147">
        <v>10</v>
      </c>
      <c r="P2147" t="s">
        <v>9483</v>
      </c>
      <c r="Q2147" t="s">
        <v>11651</v>
      </c>
      <c r="R2147" t="s">
        <v>13468</v>
      </c>
    </row>
    <row r="2148" spans="1:18" x14ac:dyDescent="0.2">
      <c r="A2148" s="1">
        <v>2146</v>
      </c>
      <c r="B2148">
        <v>1</v>
      </c>
      <c r="C2148" t="s">
        <v>18</v>
      </c>
      <c r="D2148" t="s">
        <v>277</v>
      </c>
      <c r="E2148" t="s">
        <v>954</v>
      </c>
      <c r="F2148" t="s">
        <v>1499</v>
      </c>
      <c r="G2148" t="s">
        <v>1638</v>
      </c>
      <c r="I2148">
        <v>2011</v>
      </c>
      <c r="J2148" t="s">
        <v>1880</v>
      </c>
      <c r="K2148" t="s">
        <v>4105</v>
      </c>
      <c r="L2148" t="s">
        <v>5615</v>
      </c>
      <c r="M2148" t="s">
        <v>5638</v>
      </c>
      <c r="N2148" t="s">
        <v>7634</v>
      </c>
      <c r="O2148">
        <v>11</v>
      </c>
      <c r="P2148" t="s">
        <v>9484</v>
      </c>
      <c r="Q2148" t="s">
        <v>11652</v>
      </c>
      <c r="R2148" t="s">
        <v>13469</v>
      </c>
    </row>
    <row r="2149" spans="1:18" x14ac:dyDescent="0.2">
      <c r="A2149" s="1">
        <v>2147</v>
      </c>
      <c r="B2149">
        <v>1</v>
      </c>
      <c r="C2149" t="s">
        <v>18</v>
      </c>
      <c r="D2149" t="s">
        <v>277</v>
      </c>
      <c r="E2149" t="s">
        <v>1483</v>
      </c>
      <c r="F2149" t="s">
        <v>1505</v>
      </c>
      <c r="G2149" t="s">
        <v>1676</v>
      </c>
      <c r="I2149">
        <v>2012</v>
      </c>
      <c r="J2149" t="s">
        <v>1859</v>
      </c>
      <c r="K2149" t="s">
        <v>4106</v>
      </c>
      <c r="L2149" t="s">
        <v>5616</v>
      </c>
      <c r="M2149" t="s">
        <v>5187</v>
      </c>
      <c r="N2149" t="s">
        <v>7635</v>
      </c>
      <c r="O2149">
        <v>31</v>
      </c>
      <c r="P2149" t="s">
        <v>9485</v>
      </c>
      <c r="Q2149" t="s">
        <v>11653</v>
      </c>
      <c r="R2149" t="s">
        <v>13470</v>
      </c>
    </row>
    <row r="2150" spans="1:18" x14ac:dyDescent="0.2">
      <c r="A2150" s="1">
        <v>2148</v>
      </c>
      <c r="B2150">
        <v>1</v>
      </c>
      <c r="C2150" t="s">
        <v>18</v>
      </c>
      <c r="D2150" t="s">
        <v>277</v>
      </c>
      <c r="E2150" t="s">
        <v>1484</v>
      </c>
      <c r="F2150" t="s">
        <v>1499</v>
      </c>
      <c r="G2150" t="s">
        <v>1638</v>
      </c>
      <c r="I2150">
        <v>2012</v>
      </c>
      <c r="J2150" t="s">
        <v>1859</v>
      </c>
      <c r="K2150" t="s">
        <v>4107</v>
      </c>
      <c r="L2150" t="s">
        <v>5617</v>
      </c>
      <c r="M2150" t="s">
        <v>4265</v>
      </c>
      <c r="N2150" t="s">
        <v>7636</v>
      </c>
      <c r="O2150">
        <v>34</v>
      </c>
      <c r="P2150" t="s">
        <v>9486</v>
      </c>
      <c r="Q2150" t="s">
        <v>11654</v>
      </c>
      <c r="R2150" t="s">
        <v>13471</v>
      </c>
    </row>
    <row r="2151" spans="1:18" x14ac:dyDescent="0.2">
      <c r="A2151" s="1">
        <v>2149</v>
      </c>
      <c r="B2151">
        <v>1</v>
      </c>
      <c r="C2151" t="s">
        <v>18</v>
      </c>
      <c r="D2151" t="s">
        <v>277</v>
      </c>
      <c r="E2151" t="s">
        <v>1485</v>
      </c>
      <c r="F2151" t="s">
        <v>1523</v>
      </c>
      <c r="G2151" t="s">
        <v>1822</v>
      </c>
      <c r="I2151">
        <v>2013</v>
      </c>
      <c r="J2151" t="s">
        <v>1859</v>
      </c>
      <c r="K2151" t="s">
        <v>4108</v>
      </c>
      <c r="L2151" t="s">
        <v>5618</v>
      </c>
      <c r="N2151" t="s">
        <v>7637</v>
      </c>
      <c r="O2151">
        <v>2</v>
      </c>
      <c r="P2151" t="s">
        <v>9487</v>
      </c>
      <c r="Q2151" t="s">
        <v>11655</v>
      </c>
      <c r="R2151" t="s">
        <v>13472</v>
      </c>
    </row>
    <row r="2152" spans="1:18" x14ac:dyDescent="0.2">
      <c r="A2152" s="1">
        <v>2150</v>
      </c>
      <c r="B2152">
        <v>1</v>
      </c>
      <c r="C2152" t="s">
        <v>18</v>
      </c>
      <c r="D2152" t="s">
        <v>277</v>
      </c>
      <c r="I2152">
        <v>2014</v>
      </c>
      <c r="J2152" t="s">
        <v>1859</v>
      </c>
      <c r="K2152" t="s">
        <v>4109</v>
      </c>
      <c r="L2152" t="s">
        <v>5619</v>
      </c>
      <c r="M2152" t="s">
        <v>5254</v>
      </c>
      <c r="N2152" t="s">
        <v>7638</v>
      </c>
      <c r="O2152">
        <v>33</v>
      </c>
      <c r="P2152" t="s">
        <v>9488</v>
      </c>
      <c r="Q2152" t="s">
        <v>11656</v>
      </c>
      <c r="R2152" t="s">
        <v>13473</v>
      </c>
    </row>
    <row r="2153" spans="1:18" x14ac:dyDescent="0.2">
      <c r="A2153" s="1">
        <v>2151</v>
      </c>
      <c r="B2153">
        <v>1</v>
      </c>
      <c r="C2153" t="s">
        <v>18</v>
      </c>
      <c r="D2153" t="s">
        <v>277</v>
      </c>
      <c r="E2153" t="s">
        <v>314</v>
      </c>
      <c r="F2153" t="s">
        <v>1499</v>
      </c>
      <c r="G2153" t="s">
        <v>1583</v>
      </c>
      <c r="I2153">
        <v>2014</v>
      </c>
      <c r="J2153" t="s">
        <v>1859</v>
      </c>
      <c r="K2153" t="s">
        <v>4110</v>
      </c>
      <c r="L2153" t="s">
        <v>5620</v>
      </c>
      <c r="M2153" t="s">
        <v>4265</v>
      </c>
      <c r="N2153" t="s">
        <v>7639</v>
      </c>
      <c r="O2153">
        <v>27</v>
      </c>
      <c r="P2153" t="s">
        <v>9489</v>
      </c>
      <c r="Q2153" t="s">
        <v>11657</v>
      </c>
      <c r="R2153" t="s">
        <v>13474</v>
      </c>
    </row>
    <row r="2154" spans="1:18" x14ac:dyDescent="0.2">
      <c r="A2154" s="1">
        <v>2152</v>
      </c>
      <c r="B2154">
        <v>1</v>
      </c>
      <c r="C2154" t="s">
        <v>18</v>
      </c>
      <c r="D2154" t="s">
        <v>277</v>
      </c>
      <c r="E2154" t="s">
        <v>1486</v>
      </c>
      <c r="F2154" t="s">
        <v>1505</v>
      </c>
      <c r="G2154" t="s">
        <v>1562</v>
      </c>
      <c r="I2154">
        <v>2014</v>
      </c>
      <c r="J2154" t="s">
        <v>1859</v>
      </c>
      <c r="K2154" t="s">
        <v>4111</v>
      </c>
      <c r="L2154" t="s">
        <v>5621</v>
      </c>
      <c r="N2154" t="s">
        <v>7640</v>
      </c>
      <c r="O2154">
        <v>6</v>
      </c>
      <c r="P2154" t="s">
        <v>9490</v>
      </c>
      <c r="Q2154" t="s">
        <v>11658</v>
      </c>
      <c r="R2154" t="s">
        <v>13475</v>
      </c>
    </row>
    <row r="2155" spans="1:18" x14ac:dyDescent="0.2">
      <c r="A2155" s="1">
        <v>2153</v>
      </c>
      <c r="B2155">
        <v>1</v>
      </c>
      <c r="C2155" t="s">
        <v>18</v>
      </c>
      <c r="D2155" t="s">
        <v>277</v>
      </c>
      <c r="E2155" t="s">
        <v>1487</v>
      </c>
      <c r="F2155" t="s">
        <v>1505</v>
      </c>
      <c r="G2155" t="s">
        <v>1766</v>
      </c>
      <c r="I2155">
        <v>2014</v>
      </c>
      <c r="J2155" t="s">
        <v>1979</v>
      </c>
      <c r="K2155" t="s">
        <v>4112</v>
      </c>
      <c r="N2155" t="s">
        <v>7641</v>
      </c>
      <c r="O2155">
        <v>4</v>
      </c>
      <c r="P2155" t="s">
        <v>9491</v>
      </c>
      <c r="Q2155" t="s">
        <v>11659</v>
      </c>
      <c r="R2155" t="s">
        <v>13476</v>
      </c>
    </row>
    <row r="2156" spans="1:18" x14ac:dyDescent="0.2">
      <c r="A2156" s="1">
        <v>2154</v>
      </c>
      <c r="B2156">
        <v>1</v>
      </c>
      <c r="C2156" t="s">
        <v>18</v>
      </c>
      <c r="D2156" t="s">
        <v>277</v>
      </c>
      <c r="E2156" t="s">
        <v>691</v>
      </c>
      <c r="F2156" t="s">
        <v>1499</v>
      </c>
      <c r="G2156" t="s">
        <v>1583</v>
      </c>
      <c r="I2156">
        <v>2014</v>
      </c>
      <c r="J2156" t="s">
        <v>1863</v>
      </c>
      <c r="K2156" t="s">
        <v>4113</v>
      </c>
      <c r="L2156" t="s">
        <v>4265</v>
      </c>
      <c r="M2156" t="s">
        <v>4265</v>
      </c>
      <c r="N2156" t="s">
        <v>7642</v>
      </c>
      <c r="O2156">
        <v>31</v>
      </c>
      <c r="P2156" t="s">
        <v>9492</v>
      </c>
      <c r="Q2156" t="s">
        <v>11660</v>
      </c>
      <c r="R2156" t="s">
        <v>13477</v>
      </c>
    </row>
    <row r="2157" spans="1:18" x14ac:dyDescent="0.2">
      <c r="A2157" s="1">
        <v>2155</v>
      </c>
      <c r="B2157">
        <v>1</v>
      </c>
      <c r="C2157" t="s">
        <v>18</v>
      </c>
      <c r="D2157" t="s">
        <v>277</v>
      </c>
      <c r="E2157" t="s">
        <v>691</v>
      </c>
      <c r="F2157" t="s">
        <v>1499</v>
      </c>
      <c r="G2157" t="s">
        <v>1583</v>
      </c>
      <c r="I2157">
        <v>2015</v>
      </c>
      <c r="J2157" t="s">
        <v>1859</v>
      </c>
      <c r="K2157" t="s">
        <v>4114</v>
      </c>
      <c r="L2157" t="s">
        <v>5622</v>
      </c>
      <c r="M2157" t="s">
        <v>4265</v>
      </c>
      <c r="N2157" t="s">
        <v>7643</v>
      </c>
      <c r="O2157">
        <v>6</v>
      </c>
      <c r="P2157" t="s">
        <v>9493</v>
      </c>
      <c r="Q2157" t="s">
        <v>11661</v>
      </c>
      <c r="R2157" t="s">
        <v>13478</v>
      </c>
    </row>
    <row r="2158" spans="1:18" ht="16" customHeight="1" x14ac:dyDescent="0.2">
      <c r="A2158" s="1">
        <v>2156</v>
      </c>
      <c r="B2158">
        <v>1</v>
      </c>
      <c r="C2158" t="s">
        <v>18</v>
      </c>
      <c r="D2158" t="s">
        <v>277</v>
      </c>
      <c r="E2158" t="s">
        <v>1488</v>
      </c>
      <c r="F2158" t="s">
        <v>1499</v>
      </c>
      <c r="G2158" t="s">
        <v>1583</v>
      </c>
      <c r="I2158">
        <v>2015</v>
      </c>
      <c r="J2158" t="s">
        <v>1859</v>
      </c>
      <c r="K2158" t="s">
        <v>4115</v>
      </c>
      <c r="L2158" t="s">
        <v>5623</v>
      </c>
      <c r="M2158" t="s">
        <v>5187</v>
      </c>
      <c r="N2158" t="s">
        <v>7644</v>
      </c>
      <c r="O2158">
        <v>4</v>
      </c>
      <c r="P2158" t="s">
        <v>9494</v>
      </c>
      <c r="Q2158" t="s">
        <v>11662</v>
      </c>
      <c r="R2158" t="s">
        <v>13479</v>
      </c>
    </row>
    <row r="2159" spans="1:18" x14ac:dyDescent="0.2">
      <c r="A2159" s="1">
        <v>2157</v>
      </c>
      <c r="B2159">
        <v>1</v>
      </c>
      <c r="C2159" t="s">
        <v>18</v>
      </c>
      <c r="D2159" t="s">
        <v>277</v>
      </c>
      <c r="E2159" t="s">
        <v>1489</v>
      </c>
      <c r="F2159" t="s">
        <v>1505</v>
      </c>
      <c r="G2159" t="s">
        <v>1767</v>
      </c>
      <c r="I2159">
        <v>2015</v>
      </c>
      <c r="J2159" t="s">
        <v>1859</v>
      </c>
      <c r="K2159" t="s">
        <v>4116</v>
      </c>
      <c r="L2159" t="s">
        <v>5624</v>
      </c>
      <c r="M2159" t="s">
        <v>4265</v>
      </c>
      <c r="N2159" t="s">
        <v>7645</v>
      </c>
      <c r="O2159">
        <v>12</v>
      </c>
      <c r="P2159" t="s">
        <v>9495</v>
      </c>
      <c r="Q2159" t="s">
        <v>11663</v>
      </c>
      <c r="R2159" t="s">
        <v>13477</v>
      </c>
    </row>
    <row r="2160" spans="1:18" x14ac:dyDescent="0.2">
      <c r="A2160" s="1">
        <v>2158</v>
      </c>
      <c r="B2160">
        <v>1</v>
      </c>
      <c r="C2160" t="s">
        <v>18</v>
      </c>
      <c r="D2160" t="s">
        <v>277</v>
      </c>
      <c r="E2160" t="s">
        <v>1490</v>
      </c>
      <c r="F2160" t="s">
        <v>1499</v>
      </c>
      <c r="G2160" t="s">
        <v>1513</v>
      </c>
      <c r="I2160">
        <v>2015</v>
      </c>
      <c r="J2160" t="s">
        <v>1859</v>
      </c>
      <c r="K2160" t="s">
        <v>4117</v>
      </c>
      <c r="L2160" t="s">
        <v>5625</v>
      </c>
      <c r="M2160" t="s">
        <v>5187</v>
      </c>
      <c r="N2160" t="s">
        <v>7646</v>
      </c>
      <c r="O2160">
        <v>3</v>
      </c>
      <c r="P2160" t="s">
        <v>9496</v>
      </c>
      <c r="Q2160" t="s">
        <v>11664</v>
      </c>
      <c r="R2160" t="s">
        <v>13480</v>
      </c>
    </row>
    <row r="2161" spans="1:18" x14ac:dyDescent="0.2">
      <c r="A2161" s="1">
        <v>2159</v>
      </c>
      <c r="B2161">
        <v>1</v>
      </c>
      <c r="C2161" t="s">
        <v>18</v>
      </c>
      <c r="D2161" t="s">
        <v>277</v>
      </c>
      <c r="E2161" t="s">
        <v>1137</v>
      </c>
      <c r="F2161" t="s">
        <v>1505</v>
      </c>
      <c r="G2161" t="s">
        <v>1765</v>
      </c>
      <c r="I2161">
        <v>2016</v>
      </c>
      <c r="J2161" t="s">
        <v>1859</v>
      </c>
      <c r="K2161" t="s">
        <v>3445</v>
      </c>
      <c r="L2161" t="s">
        <v>5147</v>
      </c>
      <c r="M2161" t="s">
        <v>5037</v>
      </c>
      <c r="N2161" t="s">
        <v>7001</v>
      </c>
      <c r="O2161">
        <v>10</v>
      </c>
      <c r="P2161" t="s">
        <v>8860</v>
      </c>
      <c r="Q2161" t="s">
        <v>11665</v>
      </c>
      <c r="R2161" t="s">
        <v>12900</v>
      </c>
    </row>
    <row r="2162" spans="1:18" x14ac:dyDescent="0.2">
      <c r="A2162" s="1">
        <v>2160</v>
      </c>
      <c r="B2162">
        <v>1</v>
      </c>
      <c r="C2162" t="s">
        <v>18</v>
      </c>
      <c r="D2162" t="s">
        <v>277</v>
      </c>
      <c r="E2162" t="s">
        <v>1491</v>
      </c>
      <c r="F2162" t="s">
        <v>1505</v>
      </c>
      <c r="G2162" t="s">
        <v>1766</v>
      </c>
      <c r="I2162">
        <v>2016</v>
      </c>
      <c r="J2162" t="s">
        <v>1880</v>
      </c>
      <c r="K2162" t="s">
        <v>4118</v>
      </c>
      <c r="L2162" t="s">
        <v>5626</v>
      </c>
      <c r="N2162" t="s">
        <v>7647</v>
      </c>
      <c r="O2162">
        <v>5</v>
      </c>
      <c r="P2162" t="s">
        <v>9497</v>
      </c>
      <c r="Q2162" t="s">
        <v>11666</v>
      </c>
      <c r="R2162" t="s">
        <v>13481</v>
      </c>
    </row>
    <row r="2163" spans="1:18" x14ac:dyDescent="0.2">
      <c r="A2163" s="1">
        <v>2161</v>
      </c>
      <c r="B2163">
        <v>1</v>
      </c>
      <c r="C2163" t="s">
        <v>18</v>
      </c>
      <c r="D2163" t="s">
        <v>277</v>
      </c>
      <c r="E2163" t="s">
        <v>1492</v>
      </c>
      <c r="F2163" t="s">
        <v>1523</v>
      </c>
      <c r="G2163" t="s">
        <v>1823</v>
      </c>
      <c r="I2163">
        <v>2016</v>
      </c>
      <c r="J2163" t="s">
        <v>1979</v>
      </c>
      <c r="K2163" t="s">
        <v>4119</v>
      </c>
      <c r="L2163" t="s">
        <v>4265</v>
      </c>
      <c r="M2163" t="s">
        <v>4265</v>
      </c>
      <c r="N2163" t="s">
        <v>7648</v>
      </c>
      <c r="O2163">
        <v>8</v>
      </c>
      <c r="P2163" t="s">
        <v>9498</v>
      </c>
      <c r="Q2163" t="s">
        <v>11667</v>
      </c>
      <c r="R2163" t="s">
        <v>13482</v>
      </c>
    </row>
    <row r="2164" spans="1:18" x14ac:dyDescent="0.2">
      <c r="A2164" s="1">
        <v>2162</v>
      </c>
      <c r="B2164">
        <v>1</v>
      </c>
      <c r="C2164" t="s">
        <v>18</v>
      </c>
      <c r="D2164" t="s">
        <v>277</v>
      </c>
      <c r="E2164" t="s">
        <v>691</v>
      </c>
      <c r="F2164" t="s">
        <v>1499</v>
      </c>
      <c r="G2164" t="s">
        <v>1583</v>
      </c>
      <c r="I2164">
        <v>2017</v>
      </c>
      <c r="J2164" t="s">
        <v>1859</v>
      </c>
      <c r="K2164" t="s">
        <v>4120</v>
      </c>
      <c r="L2164" t="s">
        <v>5627</v>
      </c>
      <c r="M2164" t="s">
        <v>4265</v>
      </c>
      <c r="N2164" t="s">
        <v>7649</v>
      </c>
      <c r="O2164">
        <v>4</v>
      </c>
      <c r="P2164" t="s">
        <v>9499</v>
      </c>
      <c r="Q2164" t="s">
        <v>11668</v>
      </c>
      <c r="R2164" t="s">
        <v>13483</v>
      </c>
    </row>
    <row r="2165" spans="1:18" x14ac:dyDescent="0.2">
      <c r="A2165" s="1">
        <v>2163</v>
      </c>
      <c r="B2165">
        <v>1</v>
      </c>
      <c r="C2165" t="s">
        <v>18</v>
      </c>
      <c r="D2165" t="s">
        <v>277</v>
      </c>
      <c r="E2165" t="s">
        <v>691</v>
      </c>
      <c r="F2165" t="s">
        <v>1499</v>
      </c>
      <c r="G2165" t="s">
        <v>1583</v>
      </c>
      <c r="H2165" t="s">
        <v>1844</v>
      </c>
      <c r="I2165">
        <v>2017</v>
      </c>
      <c r="J2165" t="s">
        <v>1859</v>
      </c>
      <c r="K2165" t="s">
        <v>4121</v>
      </c>
      <c r="L2165" t="s">
        <v>5628</v>
      </c>
      <c r="M2165" t="s">
        <v>4265</v>
      </c>
      <c r="N2165" t="s">
        <v>7650</v>
      </c>
      <c r="O2165">
        <v>0</v>
      </c>
      <c r="P2165" t="s">
        <v>9500</v>
      </c>
      <c r="Q2165" t="s">
        <v>11669</v>
      </c>
      <c r="R2165" t="s">
        <v>13484</v>
      </c>
    </row>
    <row r="2166" spans="1:18" x14ac:dyDescent="0.2">
      <c r="A2166" s="1">
        <v>2164</v>
      </c>
      <c r="B2166">
        <v>1</v>
      </c>
      <c r="C2166" t="s">
        <v>18</v>
      </c>
      <c r="D2166" t="s">
        <v>277</v>
      </c>
      <c r="E2166" t="s">
        <v>1493</v>
      </c>
      <c r="F2166" t="s">
        <v>1505</v>
      </c>
      <c r="G2166" t="s">
        <v>1786</v>
      </c>
      <c r="H2166" t="s">
        <v>1844</v>
      </c>
      <c r="I2166">
        <v>2017</v>
      </c>
      <c r="J2166" t="s">
        <v>1859</v>
      </c>
      <c r="K2166" t="s">
        <v>3775</v>
      </c>
      <c r="L2166" t="s">
        <v>5368</v>
      </c>
      <c r="M2166" t="s">
        <v>5037</v>
      </c>
      <c r="N2166" t="s">
        <v>7323</v>
      </c>
      <c r="O2166">
        <v>0</v>
      </c>
      <c r="P2166" t="s">
        <v>9168</v>
      </c>
      <c r="Q2166" t="s">
        <v>11670</v>
      </c>
      <c r="R2166" t="s">
        <v>13180</v>
      </c>
    </row>
    <row r="2167" spans="1:18" x14ac:dyDescent="0.2">
      <c r="A2167" s="1">
        <v>2165</v>
      </c>
      <c r="B2167">
        <v>1</v>
      </c>
      <c r="C2167" t="s">
        <v>18</v>
      </c>
      <c r="D2167" t="s">
        <v>277</v>
      </c>
      <c r="E2167" t="s">
        <v>1494</v>
      </c>
      <c r="F2167" t="s">
        <v>1505</v>
      </c>
      <c r="G2167" t="s">
        <v>1766</v>
      </c>
      <c r="I2167">
        <v>2017</v>
      </c>
      <c r="J2167" t="s">
        <v>1880</v>
      </c>
      <c r="K2167" t="s">
        <v>4122</v>
      </c>
      <c r="L2167" t="s">
        <v>5629</v>
      </c>
      <c r="M2167" t="s">
        <v>4265</v>
      </c>
      <c r="N2167" t="s">
        <v>7651</v>
      </c>
      <c r="O2167">
        <v>1</v>
      </c>
      <c r="P2167" t="s">
        <v>9501</v>
      </c>
      <c r="Q2167" t="s">
        <v>11671</v>
      </c>
      <c r="R2167" t="s">
        <v>13485</v>
      </c>
    </row>
    <row r="2168" spans="1:18" x14ac:dyDescent="0.2">
      <c r="A2168" s="1">
        <v>2166</v>
      </c>
      <c r="B2168">
        <v>1</v>
      </c>
      <c r="C2168" t="s">
        <v>18</v>
      </c>
      <c r="D2168" t="s">
        <v>277</v>
      </c>
      <c r="E2168" t="s">
        <v>1495</v>
      </c>
      <c r="F2168" t="s">
        <v>1499</v>
      </c>
      <c r="G2168" t="s">
        <v>1513</v>
      </c>
      <c r="I2168">
        <v>2018</v>
      </c>
      <c r="J2168" t="s">
        <v>1897</v>
      </c>
      <c r="K2168" t="s">
        <v>4123</v>
      </c>
      <c r="L2168" t="s">
        <v>5630</v>
      </c>
      <c r="M2168" t="s">
        <v>5037</v>
      </c>
      <c r="N2168" t="s">
        <v>7652</v>
      </c>
      <c r="O2168">
        <v>3</v>
      </c>
      <c r="P2168" t="s">
        <v>9502</v>
      </c>
      <c r="Q2168" t="s">
        <v>11672</v>
      </c>
      <c r="R2168" t="s">
        <v>13486</v>
      </c>
    </row>
    <row r="2169" spans="1:18" x14ac:dyDescent="0.2">
      <c r="A2169" s="1">
        <v>2167</v>
      </c>
      <c r="B2169">
        <v>1</v>
      </c>
      <c r="C2169" t="s">
        <v>18</v>
      </c>
      <c r="D2169" t="s">
        <v>277</v>
      </c>
      <c r="E2169" t="s">
        <v>1496</v>
      </c>
      <c r="F2169" t="s">
        <v>1499</v>
      </c>
      <c r="G2169" t="s">
        <v>1513</v>
      </c>
      <c r="I2169">
        <v>2018</v>
      </c>
      <c r="J2169" t="s">
        <v>1859</v>
      </c>
      <c r="K2169" t="s">
        <v>4124</v>
      </c>
      <c r="L2169" t="s">
        <v>5631</v>
      </c>
      <c r="M2169" t="s">
        <v>4265</v>
      </c>
      <c r="N2169" t="s">
        <v>7653</v>
      </c>
      <c r="O2169">
        <v>1</v>
      </c>
      <c r="P2169" t="s">
        <v>9503</v>
      </c>
      <c r="Q2169" t="s">
        <v>11673</v>
      </c>
      <c r="R2169" t="s">
        <v>13487</v>
      </c>
    </row>
    <row r="2170" spans="1:18" x14ac:dyDescent="0.2">
      <c r="A2170" s="1">
        <v>2168</v>
      </c>
      <c r="C2170" t="s">
        <v>18</v>
      </c>
      <c r="D2170" t="s">
        <v>278</v>
      </c>
      <c r="E2170" t="s">
        <v>1497</v>
      </c>
      <c r="F2170" t="s">
        <v>1533</v>
      </c>
      <c r="G2170" t="s">
        <v>1824</v>
      </c>
      <c r="I2170">
        <v>2014</v>
      </c>
      <c r="J2170" t="s">
        <v>1893</v>
      </c>
      <c r="K2170" t="s">
        <v>4125</v>
      </c>
      <c r="L2170" t="s">
        <v>5632</v>
      </c>
      <c r="M2170" t="s">
        <v>5703</v>
      </c>
      <c r="N2170" t="s">
        <v>7654</v>
      </c>
      <c r="O2170">
        <v>6</v>
      </c>
      <c r="P2170" t="s">
        <v>9504</v>
      </c>
      <c r="Q2170" t="s">
        <v>11674</v>
      </c>
      <c r="R2170" t="s">
        <v>278</v>
      </c>
    </row>
    <row r="2171" spans="1:18" x14ac:dyDescent="0.2">
      <c r="A2171" s="1">
        <v>2169</v>
      </c>
      <c r="C2171" t="s">
        <v>18</v>
      </c>
      <c r="D2171" t="s">
        <v>279</v>
      </c>
      <c r="E2171" t="s">
        <v>1498</v>
      </c>
      <c r="F2171" t="s">
        <v>1511</v>
      </c>
      <c r="G2171" t="s">
        <v>1621</v>
      </c>
      <c r="I2171">
        <v>2002</v>
      </c>
      <c r="J2171" t="s">
        <v>1935</v>
      </c>
      <c r="K2171" t="s">
        <v>4126</v>
      </c>
      <c r="L2171" t="s">
        <v>5633</v>
      </c>
      <c r="N2171" t="s">
        <v>7655</v>
      </c>
      <c r="O2171">
        <v>4</v>
      </c>
      <c r="P2171" t="s">
        <v>9505</v>
      </c>
      <c r="Q2171" t="s">
        <v>11675</v>
      </c>
      <c r="R2171" t="s">
        <v>13488</v>
      </c>
    </row>
  </sheetData>
  <sortState xmlns:xlrd2="http://schemas.microsoft.com/office/spreadsheetml/2017/richdata2" ref="A2:S2171">
    <sortCondition ref="A2:A217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2020-11-20T22:33:22Z</dcterms:created>
  <dcterms:modified xsi:type="dcterms:W3CDTF">2020-11-21T16:35:09Z</dcterms:modified>
</cp:coreProperties>
</file>