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lowcontrol\git_sc\LightCal\"/>
    </mc:Choice>
  </mc:AlternateContent>
  <bookViews>
    <workbookView xWindow="0" yWindow="0" windowWidth="28800" windowHeight="12300"/>
  </bookViews>
  <sheets>
    <sheet name="MAC_Addresses" sheetId="1" r:id="rId1"/>
  </sheets>
  <calcPr calcId="0"/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8" i="1"/>
  <c r="I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</calcChain>
</file>

<file path=xl/sharedStrings.xml><?xml version="1.0" encoding="utf-8"?>
<sst xmlns="http://schemas.openxmlformats.org/spreadsheetml/2006/main" count="19" uniqueCount="19">
  <si>
    <t>Node Number</t>
  </si>
  <si>
    <t>MAC Address</t>
  </si>
  <si>
    <t>0E-11-EB-00-00-00</t>
  </si>
  <si>
    <t>0E-11-EB-00-00-01</t>
  </si>
  <si>
    <t>0E-11-EB-00-00-02</t>
  </si>
  <si>
    <t>0E-11-EB-00-00-03</t>
  </si>
  <si>
    <t>0E-11-EB-00-00-04</t>
  </si>
  <si>
    <t>0E-11-EB-00-00-05</t>
  </si>
  <si>
    <t>0E-11-EB-00-00-06</t>
  </si>
  <si>
    <t>0E-11-EB-00-00-07</t>
  </si>
  <si>
    <t>0E-11-EB-00-00-08</t>
  </si>
  <si>
    <t>0E-11-EB-00-00-09</t>
  </si>
  <si>
    <t>0E-11-EB-00-00-0A</t>
  </si>
  <si>
    <t>0E-11-EB-00-00-0B</t>
  </si>
  <si>
    <t>0E-11-EB-00-00-0C</t>
  </si>
  <si>
    <t>0E-11-EB-00-00-0D</t>
  </si>
  <si>
    <t>0E-11-EB-00-00-0E</t>
  </si>
  <si>
    <t>0E-11-EB-00-00-0F</t>
  </si>
  <si>
    <t>0E-11-EB-00-00-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</si>
</sst>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workbookViewId="0">
      <selection activeCell="D204" sqref="D20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>
        <v>0</v>
      </c>
      <c r="B2" t="s">
        <v>2</v>
      </c>
      <c r="F2" t="str">
        <f>DEC2HEX(A2)</f>
        <v>0</v>
      </c>
    </row>
    <row r="3" spans="1:9" x14ac:dyDescent="0.25">
      <c r="A3">
        <v>1</v>
      </c>
      <c r="B3" t="s">
        <v>3</v>
      </c>
      <c r="F3" t="str">
        <f t="shared" ref="F3:F66" si="0">DEC2HEX(A3)</f>
        <v>1</v>
      </c>
      <c r="I3" t="s">
        <v>18</v>
      </c>
    </row>
    <row r="4" spans="1:9" x14ac:dyDescent="0.25">
      <c r="A4">
        <v>2</v>
      </c>
      <c r="B4" t="s">
        <v>4</v>
      </c>
      <c r="F4" t="str">
        <f t="shared" si="0"/>
        <v>2</v>
      </c>
    </row>
    <row r="5" spans="1:9" x14ac:dyDescent="0.25">
      <c r="A5">
        <v>3</v>
      </c>
      <c r="B5" t="s">
        <v>5</v>
      </c>
      <c r="F5" t="str">
        <f t="shared" si="0"/>
        <v>3</v>
      </c>
    </row>
    <row r="6" spans="1:9" x14ac:dyDescent="0.25">
      <c r="A6">
        <v>4</v>
      </c>
      <c r="B6" t="s">
        <v>6</v>
      </c>
      <c r="F6" t="str">
        <f t="shared" si="0"/>
        <v>4</v>
      </c>
    </row>
    <row r="7" spans="1:9" x14ac:dyDescent="0.25">
      <c r="A7">
        <v>5</v>
      </c>
      <c r="B7" t="s">
        <v>7</v>
      </c>
      <c r="F7" t="str">
        <f t="shared" si="0"/>
        <v>5</v>
      </c>
    </row>
    <row r="8" spans="1:9" x14ac:dyDescent="0.25">
      <c r="A8">
        <v>6</v>
      </c>
      <c r="B8" t="s">
        <v>8</v>
      </c>
      <c r="F8" t="str">
        <f t="shared" si="0"/>
        <v>6</v>
      </c>
    </row>
    <row r="9" spans="1:9" x14ac:dyDescent="0.25">
      <c r="A9">
        <v>7</v>
      </c>
      <c r="B9" t="s">
        <v>9</v>
      </c>
      <c r="F9" t="str">
        <f t="shared" si="0"/>
        <v>7</v>
      </c>
    </row>
    <row r="10" spans="1:9" x14ac:dyDescent="0.25">
      <c r="A10">
        <v>8</v>
      </c>
      <c r="B10" t="s">
        <v>10</v>
      </c>
      <c r="F10" t="str">
        <f t="shared" si="0"/>
        <v>8</v>
      </c>
    </row>
    <row r="11" spans="1:9" x14ac:dyDescent="0.25">
      <c r="A11">
        <v>9</v>
      </c>
      <c r="B11" t="s">
        <v>11</v>
      </c>
      <c r="F11" t="str">
        <f t="shared" si="0"/>
        <v>9</v>
      </c>
    </row>
    <row r="12" spans="1:9" x14ac:dyDescent="0.25">
      <c r="A12">
        <v>10</v>
      </c>
      <c r="B12" t="s">
        <v>12</v>
      </c>
      <c r="F12" t="str">
        <f t="shared" si="0"/>
        <v>A</v>
      </c>
    </row>
    <row r="13" spans="1:9" x14ac:dyDescent="0.25">
      <c r="A13">
        <v>11</v>
      </c>
      <c r="B13" t="s">
        <v>13</v>
      </c>
      <c r="F13" t="str">
        <f t="shared" si="0"/>
        <v>B</v>
      </c>
    </row>
    <row r="14" spans="1:9" x14ac:dyDescent="0.25">
      <c r="A14">
        <v>12</v>
      </c>
      <c r="B14" t="s">
        <v>14</v>
      </c>
      <c r="F14" t="str">
        <f t="shared" si="0"/>
        <v>C</v>
      </c>
    </row>
    <row r="15" spans="1:9" x14ac:dyDescent="0.25">
      <c r="A15">
        <v>13</v>
      </c>
      <c r="B15" t="s">
        <v>15</v>
      </c>
      <c r="F15" t="str">
        <f t="shared" si="0"/>
        <v>D</v>
      </c>
    </row>
    <row r="16" spans="1:9" x14ac:dyDescent="0.25">
      <c r="A16">
        <v>14</v>
      </c>
      <c r="B16" t="s">
        <v>16</v>
      </c>
      <c r="F16" t="str">
        <f t="shared" si="0"/>
        <v>E</v>
      </c>
    </row>
    <row r="17" spans="1:9" x14ac:dyDescent="0.25">
      <c r="A17">
        <v>15</v>
      </c>
      <c r="B17" t="s">
        <v>17</v>
      </c>
      <c r="F17" t="str">
        <f t="shared" si="0"/>
        <v>F</v>
      </c>
    </row>
    <row r="18" spans="1:9" x14ac:dyDescent="0.25">
      <c r="A18">
        <v>16</v>
      </c>
      <c r="B18" t="str">
        <f>CONCATENATE($I$3,G18)</f>
        <v>0E-11-EB-00-00-10</v>
      </c>
      <c r="F18" t="str">
        <f t="shared" si="0"/>
        <v>10</v>
      </c>
      <c r="G18" t="str">
        <f>TEXT(F18,"00")</f>
        <v>10</v>
      </c>
      <c r="I18" t="e">
        <f>V</f>
        <v>#NAME?</v>
      </c>
    </row>
    <row r="19" spans="1:9" x14ac:dyDescent="0.25">
      <c r="A19">
        <v>17</v>
      </c>
      <c r="B19" t="str">
        <f t="shared" ref="B19:B82" si="1">CONCATENATE($I$3,G19)</f>
        <v>0E-11-EB-00-00-11</v>
      </c>
      <c r="F19" t="str">
        <f t="shared" si="0"/>
        <v>11</v>
      </c>
      <c r="G19" t="str">
        <f t="shared" ref="G19:G82" si="2">TEXT(F19,"00")</f>
        <v>11</v>
      </c>
    </row>
    <row r="20" spans="1:9" x14ac:dyDescent="0.25">
      <c r="A20">
        <v>18</v>
      </c>
      <c r="B20" t="str">
        <f t="shared" si="1"/>
        <v>0E-11-EB-00-00-12</v>
      </c>
      <c r="F20" t="str">
        <f t="shared" si="0"/>
        <v>12</v>
      </c>
      <c r="G20" t="str">
        <f t="shared" si="2"/>
        <v>12</v>
      </c>
    </row>
    <row r="21" spans="1:9" x14ac:dyDescent="0.25">
      <c r="A21">
        <v>19</v>
      </c>
      <c r="B21" t="str">
        <f t="shared" si="1"/>
        <v>0E-11-EB-00-00-13</v>
      </c>
      <c r="F21" t="str">
        <f t="shared" si="0"/>
        <v>13</v>
      </c>
      <c r="G21" t="str">
        <f t="shared" si="2"/>
        <v>13</v>
      </c>
    </row>
    <row r="22" spans="1:9" x14ac:dyDescent="0.25">
      <c r="A22">
        <v>20</v>
      </c>
      <c r="B22" t="str">
        <f t="shared" si="1"/>
        <v>0E-11-EB-00-00-14</v>
      </c>
      <c r="F22" t="str">
        <f t="shared" si="0"/>
        <v>14</v>
      </c>
      <c r="G22" t="str">
        <f t="shared" si="2"/>
        <v>14</v>
      </c>
    </row>
    <row r="23" spans="1:9" x14ac:dyDescent="0.25">
      <c r="A23">
        <v>21</v>
      </c>
      <c r="B23" t="str">
        <f t="shared" si="1"/>
        <v>0E-11-EB-00-00-15</v>
      </c>
      <c r="F23" t="str">
        <f t="shared" si="0"/>
        <v>15</v>
      </c>
      <c r="G23" t="str">
        <f t="shared" si="2"/>
        <v>15</v>
      </c>
    </row>
    <row r="24" spans="1:9" x14ac:dyDescent="0.25">
      <c r="A24">
        <v>22</v>
      </c>
      <c r="B24" t="str">
        <f t="shared" si="1"/>
        <v>0E-11-EB-00-00-16</v>
      </c>
      <c r="F24" t="str">
        <f t="shared" si="0"/>
        <v>16</v>
      </c>
      <c r="G24" t="str">
        <f t="shared" si="2"/>
        <v>16</v>
      </c>
    </row>
    <row r="25" spans="1:9" x14ac:dyDescent="0.25">
      <c r="A25">
        <v>23</v>
      </c>
      <c r="B25" t="str">
        <f t="shared" si="1"/>
        <v>0E-11-EB-00-00-17</v>
      </c>
      <c r="F25" t="str">
        <f t="shared" si="0"/>
        <v>17</v>
      </c>
      <c r="G25" t="str">
        <f t="shared" si="2"/>
        <v>17</v>
      </c>
    </row>
    <row r="26" spans="1:9" x14ac:dyDescent="0.25">
      <c r="A26">
        <v>24</v>
      </c>
      <c r="B26" t="str">
        <f t="shared" si="1"/>
        <v>0E-11-EB-00-00-18</v>
      </c>
      <c r="F26" t="str">
        <f t="shared" si="0"/>
        <v>18</v>
      </c>
      <c r="G26" t="str">
        <f t="shared" si="2"/>
        <v>18</v>
      </c>
    </row>
    <row r="27" spans="1:9" x14ac:dyDescent="0.25">
      <c r="A27">
        <v>25</v>
      </c>
      <c r="B27" t="str">
        <f t="shared" si="1"/>
        <v>0E-11-EB-00-00-19</v>
      </c>
      <c r="F27" t="str">
        <f t="shared" si="0"/>
        <v>19</v>
      </c>
      <c r="G27" t="str">
        <f t="shared" si="2"/>
        <v>19</v>
      </c>
    </row>
    <row r="28" spans="1:9" x14ac:dyDescent="0.25">
      <c r="A28">
        <v>26</v>
      </c>
      <c r="B28" t="str">
        <f t="shared" si="1"/>
        <v>0E-11-EB-00-00-1A</v>
      </c>
      <c r="F28" t="str">
        <f t="shared" si="0"/>
        <v>1A</v>
      </c>
      <c r="G28" t="str">
        <f t="shared" si="2"/>
        <v>1A</v>
      </c>
    </row>
    <row r="29" spans="1:9" x14ac:dyDescent="0.25">
      <c r="A29">
        <v>27</v>
      </c>
      <c r="B29" t="str">
        <f t="shared" si="1"/>
        <v>0E-11-EB-00-00-1B</v>
      </c>
      <c r="F29" t="str">
        <f t="shared" si="0"/>
        <v>1B</v>
      </c>
      <c r="G29" t="str">
        <f t="shared" si="2"/>
        <v>1B</v>
      </c>
    </row>
    <row r="30" spans="1:9" x14ac:dyDescent="0.25">
      <c r="A30">
        <v>28</v>
      </c>
      <c r="B30" t="str">
        <f t="shared" si="1"/>
        <v>0E-11-EB-00-00-1C</v>
      </c>
      <c r="F30" t="str">
        <f t="shared" si="0"/>
        <v>1C</v>
      </c>
      <c r="G30" t="str">
        <f t="shared" si="2"/>
        <v>1C</v>
      </c>
    </row>
    <row r="31" spans="1:9" x14ac:dyDescent="0.25">
      <c r="A31">
        <v>29</v>
      </c>
      <c r="B31" t="str">
        <f t="shared" si="1"/>
        <v>0E-11-EB-00-00-1D</v>
      </c>
      <c r="F31" t="str">
        <f t="shared" si="0"/>
        <v>1D</v>
      </c>
      <c r="G31" t="str">
        <f t="shared" si="2"/>
        <v>1D</v>
      </c>
    </row>
    <row r="32" spans="1:9" x14ac:dyDescent="0.25">
      <c r="A32">
        <v>30</v>
      </c>
      <c r="B32" t="str">
        <f t="shared" si="1"/>
        <v>0E-11-EB-00-00-1E</v>
      </c>
      <c r="F32" t="str">
        <f t="shared" si="0"/>
        <v>1E</v>
      </c>
      <c r="G32" t="str">
        <f t="shared" si="2"/>
        <v>1E</v>
      </c>
    </row>
    <row r="33" spans="1:7" x14ac:dyDescent="0.25">
      <c r="A33">
        <v>31</v>
      </c>
      <c r="B33" t="str">
        <f t="shared" si="1"/>
        <v>0E-11-EB-00-00-1F</v>
      </c>
      <c r="F33" t="str">
        <f t="shared" si="0"/>
        <v>1F</v>
      </c>
      <c r="G33" t="str">
        <f t="shared" si="2"/>
        <v>1F</v>
      </c>
    </row>
    <row r="34" spans="1:7" x14ac:dyDescent="0.25">
      <c r="A34">
        <v>32</v>
      </c>
      <c r="B34" t="str">
        <f t="shared" si="1"/>
        <v>0E-11-EB-00-00-20</v>
      </c>
      <c r="F34" t="str">
        <f t="shared" si="0"/>
        <v>20</v>
      </c>
      <c r="G34" t="str">
        <f t="shared" si="2"/>
        <v>20</v>
      </c>
    </row>
    <row r="35" spans="1:7" x14ac:dyDescent="0.25">
      <c r="A35">
        <v>33</v>
      </c>
      <c r="B35" t="str">
        <f t="shared" si="1"/>
        <v>0E-11-EB-00-00-21</v>
      </c>
      <c r="F35" t="str">
        <f t="shared" si="0"/>
        <v>21</v>
      </c>
      <c r="G35" t="str">
        <f t="shared" si="2"/>
        <v>21</v>
      </c>
    </row>
    <row r="36" spans="1:7" x14ac:dyDescent="0.25">
      <c r="A36">
        <v>34</v>
      </c>
      <c r="B36" t="str">
        <f t="shared" si="1"/>
        <v>0E-11-EB-00-00-22</v>
      </c>
      <c r="F36" t="str">
        <f t="shared" si="0"/>
        <v>22</v>
      </c>
      <c r="G36" t="str">
        <f t="shared" si="2"/>
        <v>22</v>
      </c>
    </row>
    <row r="37" spans="1:7" x14ac:dyDescent="0.25">
      <c r="A37">
        <v>35</v>
      </c>
      <c r="B37" t="str">
        <f t="shared" si="1"/>
        <v>0E-11-EB-00-00-23</v>
      </c>
      <c r="F37" t="str">
        <f t="shared" si="0"/>
        <v>23</v>
      </c>
      <c r="G37" t="str">
        <f t="shared" si="2"/>
        <v>23</v>
      </c>
    </row>
    <row r="38" spans="1:7" x14ac:dyDescent="0.25">
      <c r="A38">
        <v>36</v>
      </c>
      <c r="B38" t="str">
        <f t="shared" si="1"/>
        <v>0E-11-EB-00-00-24</v>
      </c>
      <c r="F38" t="str">
        <f t="shared" si="0"/>
        <v>24</v>
      </c>
      <c r="G38" t="str">
        <f t="shared" si="2"/>
        <v>24</v>
      </c>
    </row>
    <row r="39" spans="1:7" x14ac:dyDescent="0.25">
      <c r="A39">
        <v>37</v>
      </c>
      <c r="B39" t="str">
        <f t="shared" si="1"/>
        <v>0E-11-EB-00-00-25</v>
      </c>
      <c r="F39" t="str">
        <f t="shared" si="0"/>
        <v>25</v>
      </c>
      <c r="G39" t="str">
        <f t="shared" si="2"/>
        <v>25</v>
      </c>
    </row>
    <row r="40" spans="1:7" x14ac:dyDescent="0.25">
      <c r="A40">
        <v>38</v>
      </c>
      <c r="B40" t="str">
        <f t="shared" si="1"/>
        <v>0E-11-EB-00-00-26</v>
      </c>
      <c r="F40" t="str">
        <f t="shared" si="0"/>
        <v>26</v>
      </c>
      <c r="G40" t="str">
        <f t="shared" si="2"/>
        <v>26</v>
      </c>
    </row>
    <row r="41" spans="1:7" x14ac:dyDescent="0.25">
      <c r="A41">
        <v>39</v>
      </c>
      <c r="B41" t="str">
        <f t="shared" si="1"/>
        <v>0E-11-EB-00-00-27</v>
      </c>
      <c r="F41" t="str">
        <f t="shared" si="0"/>
        <v>27</v>
      </c>
      <c r="G41" t="str">
        <f t="shared" si="2"/>
        <v>27</v>
      </c>
    </row>
    <row r="42" spans="1:7" x14ac:dyDescent="0.25">
      <c r="A42">
        <v>40</v>
      </c>
      <c r="B42" t="str">
        <f t="shared" si="1"/>
        <v>0E-11-EB-00-00-28</v>
      </c>
      <c r="F42" t="str">
        <f t="shared" si="0"/>
        <v>28</v>
      </c>
      <c r="G42" t="str">
        <f t="shared" si="2"/>
        <v>28</v>
      </c>
    </row>
    <row r="43" spans="1:7" x14ac:dyDescent="0.25">
      <c r="A43">
        <v>41</v>
      </c>
      <c r="B43" t="str">
        <f t="shared" si="1"/>
        <v>0E-11-EB-00-00-29</v>
      </c>
      <c r="F43" t="str">
        <f t="shared" si="0"/>
        <v>29</v>
      </c>
      <c r="G43" t="str">
        <f t="shared" si="2"/>
        <v>29</v>
      </c>
    </row>
    <row r="44" spans="1:7" x14ac:dyDescent="0.25">
      <c r="A44">
        <v>42</v>
      </c>
      <c r="B44" t="str">
        <f t="shared" si="1"/>
        <v>0E-11-EB-00-00-2A</v>
      </c>
      <c r="F44" t="str">
        <f t="shared" si="0"/>
        <v>2A</v>
      </c>
      <c r="G44" t="str">
        <f t="shared" si="2"/>
        <v>2A</v>
      </c>
    </row>
    <row r="45" spans="1:7" x14ac:dyDescent="0.25">
      <c r="A45">
        <v>43</v>
      </c>
      <c r="B45" t="str">
        <f t="shared" si="1"/>
        <v>0E-11-EB-00-00-2B</v>
      </c>
      <c r="F45" t="str">
        <f t="shared" si="0"/>
        <v>2B</v>
      </c>
      <c r="G45" t="str">
        <f t="shared" si="2"/>
        <v>2B</v>
      </c>
    </row>
    <row r="46" spans="1:7" x14ac:dyDescent="0.25">
      <c r="A46">
        <v>44</v>
      </c>
      <c r="B46" t="str">
        <f t="shared" si="1"/>
        <v>0E-11-EB-00-00-2C</v>
      </c>
      <c r="F46" t="str">
        <f t="shared" si="0"/>
        <v>2C</v>
      </c>
      <c r="G46" t="str">
        <f t="shared" si="2"/>
        <v>2C</v>
      </c>
    </row>
    <row r="47" spans="1:7" x14ac:dyDescent="0.25">
      <c r="A47">
        <v>45</v>
      </c>
      <c r="B47" t="str">
        <f t="shared" si="1"/>
        <v>0E-11-EB-00-00-2D</v>
      </c>
      <c r="F47" t="str">
        <f t="shared" si="0"/>
        <v>2D</v>
      </c>
      <c r="G47" t="str">
        <f t="shared" si="2"/>
        <v>2D</v>
      </c>
    </row>
    <row r="48" spans="1:7" x14ac:dyDescent="0.25">
      <c r="A48">
        <v>46</v>
      </c>
      <c r="B48" t="str">
        <f t="shared" si="1"/>
        <v>0E-11-EB-00-00-2E</v>
      </c>
      <c r="F48" t="str">
        <f t="shared" si="0"/>
        <v>2E</v>
      </c>
      <c r="G48" t="str">
        <f t="shared" si="2"/>
        <v>2E</v>
      </c>
    </row>
    <row r="49" spans="1:7" x14ac:dyDescent="0.25">
      <c r="A49">
        <v>47</v>
      </c>
      <c r="B49" t="str">
        <f t="shared" si="1"/>
        <v>0E-11-EB-00-00-2F</v>
      </c>
      <c r="F49" t="str">
        <f t="shared" si="0"/>
        <v>2F</v>
      </c>
      <c r="G49" t="str">
        <f t="shared" si="2"/>
        <v>2F</v>
      </c>
    </row>
    <row r="50" spans="1:7" x14ac:dyDescent="0.25">
      <c r="A50">
        <v>48</v>
      </c>
      <c r="B50" t="str">
        <f t="shared" si="1"/>
        <v>0E-11-EB-00-00-30</v>
      </c>
      <c r="F50" t="str">
        <f t="shared" si="0"/>
        <v>30</v>
      </c>
      <c r="G50" t="str">
        <f t="shared" si="2"/>
        <v>30</v>
      </c>
    </row>
    <row r="51" spans="1:7" x14ac:dyDescent="0.25">
      <c r="A51">
        <v>49</v>
      </c>
      <c r="B51" t="str">
        <f t="shared" si="1"/>
        <v>0E-11-EB-00-00-31</v>
      </c>
      <c r="F51" t="str">
        <f t="shared" si="0"/>
        <v>31</v>
      </c>
      <c r="G51" t="str">
        <f t="shared" si="2"/>
        <v>31</v>
      </c>
    </row>
    <row r="52" spans="1:7" x14ac:dyDescent="0.25">
      <c r="A52">
        <v>50</v>
      </c>
      <c r="B52" t="str">
        <f t="shared" si="1"/>
        <v>0E-11-EB-00-00-32</v>
      </c>
      <c r="F52" t="str">
        <f t="shared" si="0"/>
        <v>32</v>
      </c>
      <c r="G52" t="str">
        <f t="shared" si="2"/>
        <v>32</v>
      </c>
    </row>
    <row r="53" spans="1:7" x14ac:dyDescent="0.25">
      <c r="A53">
        <v>51</v>
      </c>
      <c r="B53" t="str">
        <f t="shared" si="1"/>
        <v>0E-11-EB-00-00-33</v>
      </c>
      <c r="F53" t="str">
        <f t="shared" si="0"/>
        <v>33</v>
      </c>
      <c r="G53" t="str">
        <f t="shared" si="2"/>
        <v>33</v>
      </c>
    </row>
    <row r="54" spans="1:7" x14ac:dyDescent="0.25">
      <c r="A54">
        <v>52</v>
      </c>
      <c r="B54" t="str">
        <f t="shared" si="1"/>
        <v>0E-11-EB-00-00-34</v>
      </c>
      <c r="F54" t="str">
        <f t="shared" si="0"/>
        <v>34</v>
      </c>
      <c r="G54" t="str">
        <f t="shared" si="2"/>
        <v>34</v>
      </c>
    </row>
    <row r="55" spans="1:7" x14ac:dyDescent="0.25">
      <c r="A55">
        <v>53</v>
      </c>
      <c r="B55" t="str">
        <f t="shared" si="1"/>
        <v>0E-11-EB-00-00-35</v>
      </c>
      <c r="F55" t="str">
        <f t="shared" si="0"/>
        <v>35</v>
      </c>
      <c r="G55" t="str">
        <f t="shared" si="2"/>
        <v>35</v>
      </c>
    </row>
    <row r="56" spans="1:7" x14ac:dyDescent="0.25">
      <c r="A56">
        <v>54</v>
      </c>
      <c r="B56" t="str">
        <f t="shared" si="1"/>
        <v>0E-11-EB-00-00-36</v>
      </c>
      <c r="F56" t="str">
        <f t="shared" si="0"/>
        <v>36</v>
      </c>
      <c r="G56" t="str">
        <f t="shared" si="2"/>
        <v>36</v>
      </c>
    </row>
    <row r="57" spans="1:7" x14ac:dyDescent="0.25">
      <c r="A57">
        <v>55</v>
      </c>
      <c r="B57" t="str">
        <f t="shared" si="1"/>
        <v>0E-11-EB-00-00-37</v>
      </c>
      <c r="F57" t="str">
        <f t="shared" si="0"/>
        <v>37</v>
      </c>
      <c r="G57" t="str">
        <f t="shared" si="2"/>
        <v>37</v>
      </c>
    </row>
    <row r="58" spans="1:7" x14ac:dyDescent="0.25">
      <c r="A58">
        <v>56</v>
      </c>
      <c r="B58" t="str">
        <f t="shared" si="1"/>
        <v>0E-11-EB-00-00-38</v>
      </c>
      <c r="F58" t="str">
        <f t="shared" si="0"/>
        <v>38</v>
      </c>
      <c r="G58" t="str">
        <f t="shared" si="2"/>
        <v>38</v>
      </c>
    </row>
    <row r="59" spans="1:7" x14ac:dyDescent="0.25">
      <c r="A59">
        <v>57</v>
      </c>
      <c r="B59" t="str">
        <f t="shared" si="1"/>
        <v>0E-11-EB-00-00-39</v>
      </c>
      <c r="F59" t="str">
        <f t="shared" si="0"/>
        <v>39</v>
      </c>
      <c r="G59" t="str">
        <f t="shared" si="2"/>
        <v>39</v>
      </c>
    </row>
    <row r="60" spans="1:7" x14ac:dyDescent="0.25">
      <c r="A60">
        <v>58</v>
      </c>
      <c r="B60" t="str">
        <f t="shared" si="1"/>
        <v>0E-11-EB-00-00-3A</v>
      </c>
      <c r="F60" t="str">
        <f t="shared" si="0"/>
        <v>3A</v>
      </c>
      <c r="G60" t="str">
        <f t="shared" si="2"/>
        <v>3A</v>
      </c>
    </row>
    <row r="61" spans="1:7" x14ac:dyDescent="0.25">
      <c r="A61">
        <v>59</v>
      </c>
      <c r="B61" t="str">
        <f t="shared" si="1"/>
        <v>0E-11-EB-00-00-3B</v>
      </c>
      <c r="F61" t="str">
        <f t="shared" si="0"/>
        <v>3B</v>
      </c>
      <c r="G61" t="str">
        <f t="shared" si="2"/>
        <v>3B</v>
      </c>
    </row>
    <row r="62" spans="1:7" x14ac:dyDescent="0.25">
      <c r="A62">
        <v>60</v>
      </c>
      <c r="B62" t="str">
        <f t="shared" si="1"/>
        <v>0E-11-EB-00-00-3C</v>
      </c>
      <c r="F62" t="str">
        <f t="shared" si="0"/>
        <v>3C</v>
      </c>
      <c r="G62" t="str">
        <f t="shared" si="2"/>
        <v>3C</v>
      </c>
    </row>
    <row r="63" spans="1:7" x14ac:dyDescent="0.25">
      <c r="A63">
        <v>61</v>
      </c>
      <c r="B63" t="str">
        <f t="shared" si="1"/>
        <v>0E-11-EB-00-00-3D</v>
      </c>
      <c r="F63" t="str">
        <f t="shared" si="0"/>
        <v>3D</v>
      </c>
      <c r="G63" t="str">
        <f t="shared" si="2"/>
        <v>3D</v>
      </c>
    </row>
    <row r="64" spans="1:7" x14ac:dyDescent="0.25">
      <c r="A64">
        <v>62</v>
      </c>
      <c r="B64" t="str">
        <f t="shared" si="1"/>
        <v>0E-11-EB-00-00-3E</v>
      </c>
      <c r="F64" t="str">
        <f t="shared" si="0"/>
        <v>3E</v>
      </c>
      <c r="G64" t="str">
        <f t="shared" si="2"/>
        <v>3E</v>
      </c>
    </row>
    <row r="65" spans="1:7" x14ac:dyDescent="0.25">
      <c r="A65">
        <v>63</v>
      </c>
      <c r="B65" t="str">
        <f t="shared" si="1"/>
        <v>0E-11-EB-00-00-3F</v>
      </c>
      <c r="F65" t="str">
        <f t="shared" si="0"/>
        <v>3F</v>
      </c>
      <c r="G65" t="str">
        <f t="shared" si="2"/>
        <v>3F</v>
      </c>
    </row>
    <row r="66" spans="1:7" x14ac:dyDescent="0.25">
      <c r="A66">
        <v>64</v>
      </c>
      <c r="B66" t="str">
        <f t="shared" si="1"/>
        <v>0E-11-EB-00-00-40</v>
      </c>
      <c r="F66" t="str">
        <f t="shared" si="0"/>
        <v>40</v>
      </c>
      <c r="G66" t="str">
        <f t="shared" si="2"/>
        <v>40</v>
      </c>
    </row>
    <row r="67" spans="1:7" x14ac:dyDescent="0.25">
      <c r="A67">
        <v>65</v>
      </c>
      <c r="B67" t="str">
        <f t="shared" si="1"/>
        <v>0E-11-EB-00-00-41</v>
      </c>
      <c r="F67" t="str">
        <f t="shared" ref="F67:F130" si="3">DEC2HEX(A67)</f>
        <v>41</v>
      </c>
      <c r="G67" t="str">
        <f t="shared" si="2"/>
        <v>41</v>
      </c>
    </row>
    <row r="68" spans="1:7" x14ac:dyDescent="0.25">
      <c r="A68">
        <v>66</v>
      </c>
      <c r="B68" t="str">
        <f t="shared" si="1"/>
        <v>0E-11-EB-00-00-42</v>
      </c>
      <c r="F68" t="str">
        <f t="shared" si="3"/>
        <v>42</v>
      </c>
      <c r="G68" t="str">
        <f t="shared" si="2"/>
        <v>42</v>
      </c>
    </row>
    <row r="69" spans="1:7" x14ac:dyDescent="0.25">
      <c r="A69">
        <v>67</v>
      </c>
      <c r="B69" t="str">
        <f t="shared" si="1"/>
        <v>0E-11-EB-00-00-43</v>
      </c>
      <c r="F69" t="str">
        <f t="shared" si="3"/>
        <v>43</v>
      </c>
      <c r="G69" t="str">
        <f t="shared" si="2"/>
        <v>43</v>
      </c>
    </row>
    <row r="70" spans="1:7" x14ac:dyDescent="0.25">
      <c r="A70">
        <v>68</v>
      </c>
      <c r="B70" t="str">
        <f t="shared" si="1"/>
        <v>0E-11-EB-00-00-44</v>
      </c>
      <c r="F70" t="str">
        <f t="shared" si="3"/>
        <v>44</v>
      </c>
      <c r="G70" t="str">
        <f t="shared" si="2"/>
        <v>44</v>
      </c>
    </row>
    <row r="71" spans="1:7" x14ac:dyDescent="0.25">
      <c r="A71">
        <v>69</v>
      </c>
      <c r="B71" t="str">
        <f t="shared" si="1"/>
        <v>0E-11-EB-00-00-45</v>
      </c>
      <c r="F71" t="str">
        <f t="shared" si="3"/>
        <v>45</v>
      </c>
      <c r="G71" t="str">
        <f t="shared" si="2"/>
        <v>45</v>
      </c>
    </row>
    <row r="72" spans="1:7" x14ac:dyDescent="0.25">
      <c r="A72">
        <v>70</v>
      </c>
      <c r="B72" t="str">
        <f t="shared" si="1"/>
        <v>0E-11-EB-00-00-46</v>
      </c>
      <c r="F72" t="str">
        <f t="shared" si="3"/>
        <v>46</v>
      </c>
      <c r="G72" t="str">
        <f t="shared" si="2"/>
        <v>46</v>
      </c>
    </row>
    <row r="73" spans="1:7" x14ac:dyDescent="0.25">
      <c r="A73">
        <v>71</v>
      </c>
      <c r="B73" t="str">
        <f t="shared" si="1"/>
        <v>0E-11-EB-00-00-47</v>
      </c>
      <c r="F73" t="str">
        <f t="shared" si="3"/>
        <v>47</v>
      </c>
      <c r="G73" t="str">
        <f t="shared" si="2"/>
        <v>47</v>
      </c>
    </row>
    <row r="74" spans="1:7" x14ac:dyDescent="0.25">
      <c r="A74">
        <v>72</v>
      </c>
      <c r="B74" t="str">
        <f t="shared" si="1"/>
        <v>0E-11-EB-00-00-48</v>
      </c>
      <c r="F74" t="str">
        <f t="shared" si="3"/>
        <v>48</v>
      </c>
      <c r="G74" t="str">
        <f t="shared" si="2"/>
        <v>48</v>
      </c>
    </row>
    <row r="75" spans="1:7" x14ac:dyDescent="0.25">
      <c r="A75">
        <v>73</v>
      </c>
      <c r="B75" t="str">
        <f t="shared" si="1"/>
        <v>0E-11-EB-00-00-49</v>
      </c>
      <c r="F75" t="str">
        <f t="shared" si="3"/>
        <v>49</v>
      </c>
      <c r="G75" t="str">
        <f t="shared" si="2"/>
        <v>49</v>
      </c>
    </row>
    <row r="76" spans="1:7" x14ac:dyDescent="0.25">
      <c r="A76">
        <v>74</v>
      </c>
      <c r="B76" t="str">
        <f t="shared" si="1"/>
        <v>0E-11-EB-00-00-4A</v>
      </c>
      <c r="F76" t="str">
        <f t="shared" si="3"/>
        <v>4A</v>
      </c>
      <c r="G76" t="str">
        <f t="shared" si="2"/>
        <v>4A</v>
      </c>
    </row>
    <row r="77" spans="1:7" x14ac:dyDescent="0.25">
      <c r="A77">
        <v>75</v>
      </c>
      <c r="B77" t="str">
        <f t="shared" si="1"/>
        <v>0E-11-EB-00-00-4B</v>
      </c>
      <c r="F77" t="str">
        <f t="shared" si="3"/>
        <v>4B</v>
      </c>
      <c r="G77" t="str">
        <f t="shared" si="2"/>
        <v>4B</v>
      </c>
    </row>
    <row r="78" spans="1:7" x14ac:dyDescent="0.25">
      <c r="A78">
        <v>76</v>
      </c>
      <c r="B78" t="str">
        <f t="shared" si="1"/>
        <v>0E-11-EB-00-00-4C</v>
      </c>
      <c r="F78" t="str">
        <f t="shared" si="3"/>
        <v>4C</v>
      </c>
      <c r="G78" t="str">
        <f t="shared" si="2"/>
        <v>4C</v>
      </c>
    </row>
    <row r="79" spans="1:7" x14ac:dyDescent="0.25">
      <c r="A79">
        <v>77</v>
      </c>
      <c r="B79" t="str">
        <f t="shared" si="1"/>
        <v>0E-11-EB-00-00-4D</v>
      </c>
      <c r="F79" t="str">
        <f t="shared" si="3"/>
        <v>4D</v>
      </c>
      <c r="G79" t="str">
        <f t="shared" si="2"/>
        <v>4D</v>
      </c>
    </row>
    <row r="80" spans="1:7" x14ac:dyDescent="0.25">
      <c r="A80">
        <v>78</v>
      </c>
      <c r="B80" t="str">
        <f t="shared" si="1"/>
        <v>0E-11-EB-00-00-4E</v>
      </c>
      <c r="F80" t="str">
        <f t="shared" si="3"/>
        <v>4E</v>
      </c>
      <c r="G80" t="str">
        <f t="shared" si="2"/>
        <v>4E</v>
      </c>
    </row>
    <row r="81" spans="1:7" x14ac:dyDescent="0.25">
      <c r="A81">
        <v>79</v>
      </c>
      <c r="B81" t="str">
        <f t="shared" si="1"/>
        <v>0E-11-EB-00-00-4F</v>
      </c>
      <c r="F81" t="str">
        <f t="shared" si="3"/>
        <v>4F</v>
      </c>
      <c r="G81" t="str">
        <f t="shared" si="2"/>
        <v>4F</v>
      </c>
    </row>
    <row r="82" spans="1:7" x14ac:dyDescent="0.25">
      <c r="A82">
        <v>80</v>
      </c>
      <c r="B82" t="str">
        <f t="shared" si="1"/>
        <v>0E-11-EB-00-00-50</v>
      </c>
      <c r="F82" t="str">
        <f t="shared" si="3"/>
        <v>50</v>
      </c>
      <c r="G82" t="str">
        <f t="shared" si="2"/>
        <v>50</v>
      </c>
    </row>
    <row r="83" spans="1:7" x14ac:dyDescent="0.25">
      <c r="A83">
        <v>81</v>
      </c>
      <c r="B83" t="str">
        <f t="shared" ref="B83:B146" si="4">CONCATENATE($I$3,G83)</f>
        <v>0E-11-EB-00-00-51</v>
      </c>
      <c r="F83" t="str">
        <f t="shared" si="3"/>
        <v>51</v>
      </c>
      <c r="G83" t="str">
        <f t="shared" ref="G83:G146" si="5">TEXT(F83,"00")</f>
        <v>51</v>
      </c>
    </row>
    <row r="84" spans="1:7" x14ac:dyDescent="0.25">
      <c r="A84">
        <v>82</v>
      </c>
      <c r="B84" t="str">
        <f t="shared" si="4"/>
        <v>0E-11-EB-00-00-52</v>
      </c>
      <c r="F84" t="str">
        <f t="shared" si="3"/>
        <v>52</v>
      </c>
      <c r="G84" t="str">
        <f t="shared" si="5"/>
        <v>52</v>
      </c>
    </row>
    <row r="85" spans="1:7" x14ac:dyDescent="0.25">
      <c r="A85">
        <v>83</v>
      </c>
      <c r="B85" t="str">
        <f t="shared" si="4"/>
        <v>0E-11-EB-00-00-53</v>
      </c>
      <c r="F85" t="str">
        <f t="shared" si="3"/>
        <v>53</v>
      </c>
      <c r="G85" t="str">
        <f t="shared" si="5"/>
        <v>53</v>
      </c>
    </row>
    <row r="86" spans="1:7" x14ac:dyDescent="0.25">
      <c r="A86">
        <v>84</v>
      </c>
      <c r="B86" t="str">
        <f t="shared" si="4"/>
        <v>0E-11-EB-00-00-54</v>
      </c>
      <c r="F86" t="str">
        <f t="shared" si="3"/>
        <v>54</v>
      </c>
      <c r="G86" t="str">
        <f t="shared" si="5"/>
        <v>54</v>
      </c>
    </row>
    <row r="87" spans="1:7" x14ac:dyDescent="0.25">
      <c r="A87">
        <v>85</v>
      </c>
      <c r="B87" t="str">
        <f t="shared" si="4"/>
        <v>0E-11-EB-00-00-55</v>
      </c>
      <c r="F87" t="str">
        <f t="shared" si="3"/>
        <v>55</v>
      </c>
      <c r="G87" t="str">
        <f t="shared" si="5"/>
        <v>55</v>
      </c>
    </row>
    <row r="88" spans="1:7" x14ac:dyDescent="0.25">
      <c r="A88">
        <v>86</v>
      </c>
      <c r="B88" t="str">
        <f t="shared" si="4"/>
        <v>0E-11-EB-00-00-56</v>
      </c>
      <c r="F88" t="str">
        <f t="shared" si="3"/>
        <v>56</v>
      </c>
      <c r="G88" t="str">
        <f t="shared" si="5"/>
        <v>56</v>
      </c>
    </row>
    <row r="89" spans="1:7" x14ac:dyDescent="0.25">
      <c r="A89">
        <v>87</v>
      </c>
      <c r="B89" t="str">
        <f t="shared" si="4"/>
        <v>0E-11-EB-00-00-57</v>
      </c>
      <c r="F89" t="str">
        <f t="shared" si="3"/>
        <v>57</v>
      </c>
      <c r="G89" t="str">
        <f t="shared" si="5"/>
        <v>57</v>
      </c>
    </row>
    <row r="90" spans="1:7" x14ac:dyDescent="0.25">
      <c r="A90">
        <v>88</v>
      </c>
      <c r="B90" t="str">
        <f t="shared" si="4"/>
        <v>0E-11-EB-00-00-58</v>
      </c>
      <c r="F90" t="str">
        <f t="shared" si="3"/>
        <v>58</v>
      </c>
      <c r="G90" t="str">
        <f t="shared" si="5"/>
        <v>58</v>
      </c>
    </row>
    <row r="91" spans="1:7" x14ac:dyDescent="0.25">
      <c r="A91">
        <v>89</v>
      </c>
      <c r="B91" t="str">
        <f t="shared" si="4"/>
        <v>0E-11-EB-00-00-59</v>
      </c>
      <c r="F91" t="str">
        <f t="shared" si="3"/>
        <v>59</v>
      </c>
      <c r="G91" t="str">
        <f t="shared" si="5"/>
        <v>59</v>
      </c>
    </row>
    <row r="92" spans="1:7" x14ac:dyDescent="0.25">
      <c r="A92">
        <v>90</v>
      </c>
      <c r="B92" t="str">
        <f t="shared" si="4"/>
        <v>0E-11-EB-00-00-5A</v>
      </c>
      <c r="F92" t="str">
        <f t="shared" si="3"/>
        <v>5A</v>
      </c>
      <c r="G92" t="str">
        <f t="shared" si="5"/>
        <v>5A</v>
      </c>
    </row>
    <row r="93" spans="1:7" x14ac:dyDescent="0.25">
      <c r="A93">
        <v>91</v>
      </c>
      <c r="B93" t="str">
        <f t="shared" si="4"/>
        <v>0E-11-EB-00-00-5B</v>
      </c>
      <c r="F93" t="str">
        <f t="shared" si="3"/>
        <v>5B</v>
      </c>
      <c r="G93" t="str">
        <f t="shared" si="5"/>
        <v>5B</v>
      </c>
    </row>
    <row r="94" spans="1:7" x14ac:dyDescent="0.25">
      <c r="A94">
        <v>92</v>
      </c>
      <c r="B94" t="str">
        <f t="shared" si="4"/>
        <v>0E-11-EB-00-00-5C</v>
      </c>
      <c r="F94" t="str">
        <f t="shared" si="3"/>
        <v>5C</v>
      </c>
      <c r="G94" t="str">
        <f t="shared" si="5"/>
        <v>5C</v>
      </c>
    </row>
    <row r="95" spans="1:7" x14ac:dyDescent="0.25">
      <c r="A95">
        <v>93</v>
      </c>
      <c r="B95" t="str">
        <f t="shared" si="4"/>
        <v>0E-11-EB-00-00-5D</v>
      </c>
      <c r="F95" t="str">
        <f t="shared" si="3"/>
        <v>5D</v>
      </c>
      <c r="G95" t="str">
        <f t="shared" si="5"/>
        <v>5D</v>
      </c>
    </row>
    <row r="96" spans="1:7" x14ac:dyDescent="0.25">
      <c r="A96">
        <v>94</v>
      </c>
      <c r="B96" t="str">
        <f t="shared" si="4"/>
        <v>0E-11-EB-00-00-5E</v>
      </c>
      <c r="F96" t="str">
        <f t="shared" si="3"/>
        <v>5E</v>
      </c>
      <c r="G96" t="str">
        <f t="shared" si="5"/>
        <v>5E</v>
      </c>
    </row>
    <row r="97" spans="1:7" x14ac:dyDescent="0.25">
      <c r="A97">
        <v>95</v>
      </c>
      <c r="B97" t="str">
        <f t="shared" si="4"/>
        <v>0E-11-EB-00-00-5F</v>
      </c>
      <c r="F97" t="str">
        <f t="shared" si="3"/>
        <v>5F</v>
      </c>
      <c r="G97" t="str">
        <f t="shared" si="5"/>
        <v>5F</v>
      </c>
    </row>
    <row r="98" spans="1:7" x14ac:dyDescent="0.25">
      <c r="A98">
        <v>96</v>
      </c>
      <c r="B98" t="str">
        <f t="shared" si="4"/>
        <v>0E-11-EB-00-00-60</v>
      </c>
      <c r="F98" t="str">
        <f t="shared" si="3"/>
        <v>60</v>
      </c>
      <c r="G98" t="str">
        <f t="shared" si="5"/>
        <v>60</v>
      </c>
    </row>
    <row r="99" spans="1:7" x14ac:dyDescent="0.25">
      <c r="A99">
        <v>97</v>
      </c>
      <c r="B99" t="str">
        <f t="shared" si="4"/>
        <v>0E-11-EB-00-00-61</v>
      </c>
      <c r="F99" t="str">
        <f t="shared" si="3"/>
        <v>61</v>
      </c>
      <c r="G99" t="str">
        <f t="shared" si="5"/>
        <v>61</v>
      </c>
    </row>
    <row r="100" spans="1:7" x14ac:dyDescent="0.25">
      <c r="A100">
        <v>98</v>
      </c>
      <c r="B100" t="str">
        <f t="shared" si="4"/>
        <v>0E-11-EB-00-00-62</v>
      </c>
      <c r="F100" t="str">
        <f t="shared" si="3"/>
        <v>62</v>
      </c>
      <c r="G100" t="str">
        <f t="shared" si="5"/>
        <v>62</v>
      </c>
    </row>
    <row r="101" spans="1:7" x14ac:dyDescent="0.25">
      <c r="A101">
        <v>99</v>
      </c>
      <c r="B101" t="str">
        <f t="shared" si="4"/>
        <v>0E-11-EB-00-00-63</v>
      </c>
      <c r="F101" t="str">
        <f t="shared" si="3"/>
        <v>63</v>
      </c>
      <c r="G101" t="str">
        <f t="shared" si="5"/>
        <v>63</v>
      </c>
    </row>
    <row r="102" spans="1:7" x14ac:dyDescent="0.25">
      <c r="A102">
        <v>100</v>
      </c>
      <c r="B102" t="str">
        <f t="shared" si="4"/>
        <v>0E-11-EB-00-00-64</v>
      </c>
      <c r="F102" t="str">
        <f t="shared" si="3"/>
        <v>64</v>
      </c>
      <c r="G102" t="str">
        <f t="shared" si="5"/>
        <v>64</v>
      </c>
    </row>
    <row r="103" spans="1:7" x14ac:dyDescent="0.25">
      <c r="A103">
        <v>101</v>
      </c>
      <c r="B103" t="str">
        <f t="shared" si="4"/>
        <v>0E-11-EB-00-00-65</v>
      </c>
      <c r="F103" t="str">
        <f t="shared" si="3"/>
        <v>65</v>
      </c>
      <c r="G103" t="str">
        <f t="shared" si="5"/>
        <v>65</v>
      </c>
    </row>
    <row r="104" spans="1:7" x14ac:dyDescent="0.25">
      <c r="A104">
        <v>102</v>
      </c>
      <c r="B104" t="str">
        <f t="shared" si="4"/>
        <v>0E-11-EB-00-00-66</v>
      </c>
      <c r="F104" t="str">
        <f t="shared" si="3"/>
        <v>66</v>
      </c>
      <c r="G104" t="str">
        <f t="shared" si="5"/>
        <v>66</v>
      </c>
    </row>
    <row r="105" spans="1:7" x14ac:dyDescent="0.25">
      <c r="A105">
        <v>103</v>
      </c>
      <c r="B105" t="str">
        <f t="shared" si="4"/>
        <v>0E-11-EB-00-00-67</v>
      </c>
      <c r="F105" t="str">
        <f t="shared" si="3"/>
        <v>67</v>
      </c>
      <c r="G105" t="str">
        <f t="shared" si="5"/>
        <v>67</v>
      </c>
    </row>
    <row r="106" spans="1:7" x14ac:dyDescent="0.25">
      <c r="A106">
        <v>104</v>
      </c>
      <c r="B106" t="str">
        <f t="shared" si="4"/>
        <v>0E-11-EB-00-00-68</v>
      </c>
      <c r="F106" t="str">
        <f t="shared" si="3"/>
        <v>68</v>
      </c>
      <c r="G106" t="str">
        <f t="shared" si="5"/>
        <v>68</v>
      </c>
    </row>
    <row r="107" spans="1:7" x14ac:dyDescent="0.25">
      <c r="A107">
        <v>105</v>
      </c>
      <c r="B107" t="str">
        <f t="shared" si="4"/>
        <v>0E-11-EB-00-00-69</v>
      </c>
      <c r="F107" t="str">
        <f t="shared" si="3"/>
        <v>69</v>
      </c>
      <c r="G107" t="str">
        <f t="shared" si="5"/>
        <v>69</v>
      </c>
    </row>
    <row r="108" spans="1:7" x14ac:dyDescent="0.25">
      <c r="A108">
        <v>106</v>
      </c>
      <c r="B108" t="str">
        <f t="shared" si="4"/>
        <v>0E-11-EB-00-00-6A</v>
      </c>
      <c r="F108" t="str">
        <f t="shared" si="3"/>
        <v>6A</v>
      </c>
      <c r="G108" t="str">
        <f t="shared" si="5"/>
        <v>6A</v>
      </c>
    </row>
    <row r="109" spans="1:7" x14ac:dyDescent="0.25">
      <c r="A109">
        <v>107</v>
      </c>
      <c r="B109" t="str">
        <f t="shared" si="4"/>
        <v>0E-11-EB-00-00-6B</v>
      </c>
      <c r="F109" t="str">
        <f t="shared" si="3"/>
        <v>6B</v>
      </c>
      <c r="G109" t="str">
        <f t="shared" si="5"/>
        <v>6B</v>
      </c>
    </row>
    <row r="110" spans="1:7" x14ac:dyDescent="0.25">
      <c r="A110">
        <v>108</v>
      </c>
      <c r="B110" t="str">
        <f t="shared" si="4"/>
        <v>0E-11-EB-00-00-6C</v>
      </c>
      <c r="F110" t="str">
        <f t="shared" si="3"/>
        <v>6C</v>
      </c>
      <c r="G110" t="str">
        <f t="shared" si="5"/>
        <v>6C</v>
      </c>
    </row>
    <row r="111" spans="1:7" x14ac:dyDescent="0.25">
      <c r="A111">
        <v>109</v>
      </c>
      <c r="B111" t="str">
        <f t="shared" si="4"/>
        <v>0E-11-EB-00-00-6D</v>
      </c>
      <c r="F111" t="str">
        <f t="shared" si="3"/>
        <v>6D</v>
      </c>
      <c r="G111" t="str">
        <f t="shared" si="5"/>
        <v>6D</v>
      </c>
    </row>
    <row r="112" spans="1:7" x14ac:dyDescent="0.25">
      <c r="A112">
        <v>110</v>
      </c>
      <c r="B112" t="str">
        <f t="shared" si="4"/>
        <v>0E-11-EB-00-00-6E</v>
      </c>
      <c r="F112" t="str">
        <f t="shared" si="3"/>
        <v>6E</v>
      </c>
      <c r="G112" t="str">
        <f t="shared" si="5"/>
        <v>6E</v>
      </c>
    </row>
    <row r="113" spans="1:7" x14ac:dyDescent="0.25">
      <c r="A113">
        <v>111</v>
      </c>
      <c r="B113" t="str">
        <f t="shared" si="4"/>
        <v>0E-11-EB-00-00-6F</v>
      </c>
      <c r="F113" t="str">
        <f t="shared" si="3"/>
        <v>6F</v>
      </c>
      <c r="G113" t="str">
        <f t="shared" si="5"/>
        <v>6F</v>
      </c>
    </row>
    <row r="114" spans="1:7" x14ac:dyDescent="0.25">
      <c r="A114">
        <v>112</v>
      </c>
      <c r="B114" t="str">
        <f t="shared" si="4"/>
        <v>0E-11-EB-00-00-70</v>
      </c>
      <c r="F114" t="str">
        <f t="shared" si="3"/>
        <v>70</v>
      </c>
      <c r="G114" t="str">
        <f t="shared" si="5"/>
        <v>70</v>
      </c>
    </row>
    <row r="115" spans="1:7" x14ac:dyDescent="0.25">
      <c r="A115">
        <v>113</v>
      </c>
      <c r="B115" t="str">
        <f t="shared" si="4"/>
        <v>0E-11-EB-00-00-71</v>
      </c>
      <c r="F115" t="str">
        <f t="shared" si="3"/>
        <v>71</v>
      </c>
      <c r="G115" t="str">
        <f t="shared" si="5"/>
        <v>71</v>
      </c>
    </row>
    <row r="116" spans="1:7" x14ac:dyDescent="0.25">
      <c r="A116">
        <v>114</v>
      </c>
      <c r="B116" t="str">
        <f t="shared" si="4"/>
        <v>0E-11-EB-00-00-72</v>
      </c>
      <c r="F116" t="str">
        <f t="shared" si="3"/>
        <v>72</v>
      </c>
      <c r="G116" t="str">
        <f t="shared" si="5"/>
        <v>72</v>
      </c>
    </row>
    <row r="117" spans="1:7" x14ac:dyDescent="0.25">
      <c r="A117">
        <v>115</v>
      </c>
      <c r="B117" t="str">
        <f t="shared" si="4"/>
        <v>0E-11-EB-00-00-73</v>
      </c>
      <c r="F117" t="str">
        <f t="shared" si="3"/>
        <v>73</v>
      </c>
      <c r="G117" t="str">
        <f t="shared" si="5"/>
        <v>73</v>
      </c>
    </row>
    <row r="118" spans="1:7" x14ac:dyDescent="0.25">
      <c r="A118">
        <v>116</v>
      </c>
      <c r="B118" t="str">
        <f t="shared" si="4"/>
        <v>0E-11-EB-00-00-74</v>
      </c>
      <c r="F118" t="str">
        <f t="shared" si="3"/>
        <v>74</v>
      </c>
      <c r="G118" t="str">
        <f t="shared" si="5"/>
        <v>74</v>
      </c>
    </row>
    <row r="119" spans="1:7" x14ac:dyDescent="0.25">
      <c r="A119">
        <v>117</v>
      </c>
      <c r="B119" t="str">
        <f t="shared" si="4"/>
        <v>0E-11-EB-00-00-75</v>
      </c>
      <c r="F119" t="str">
        <f t="shared" si="3"/>
        <v>75</v>
      </c>
      <c r="G119" t="str">
        <f t="shared" si="5"/>
        <v>75</v>
      </c>
    </row>
    <row r="120" spans="1:7" x14ac:dyDescent="0.25">
      <c r="A120">
        <v>118</v>
      </c>
      <c r="B120" t="str">
        <f t="shared" si="4"/>
        <v>0E-11-EB-00-00-76</v>
      </c>
      <c r="F120" t="str">
        <f t="shared" si="3"/>
        <v>76</v>
      </c>
      <c r="G120" t="str">
        <f t="shared" si="5"/>
        <v>76</v>
      </c>
    </row>
    <row r="121" spans="1:7" x14ac:dyDescent="0.25">
      <c r="A121">
        <v>119</v>
      </c>
      <c r="B121" t="str">
        <f t="shared" si="4"/>
        <v>0E-11-EB-00-00-77</v>
      </c>
      <c r="F121" t="str">
        <f t="shared" si="3"/>
        <v>77</v>
      </c>
      <c r="G121" t="str">
        <f t="shared" si="5"/>
        <v>77</v>
      </c>
    </row>
    <row r="122" spans="1:7" x14ac:dyDescent="0.25">
      <c r="A122">
        <v>120</v>
      </c>
      <c r="B122" t="str">
        <f t="shared" si="4"/>
        <v>0E-11-EB-00-00-78</v>
      </c>
      <c r="F122" t="str">
        <f t="shared" si="3"/>
        <v>78</v>
      </c>
      <c r="G122" t="str">
        <f t="shared" si="5"/>
        <v>78</v>
      </c>
    </row>
    <row r="123" spans="1:7" x14ac:dyDescent="0.25">
      <c r="A123">
        <v>121</v>
      </c>
      <c r="B123" t="str">
        <f t="shared" si="4"/>
        <v>0E-11-EB-00-00-79</v>
      </c>
      <c r="F123" t="str">
        <f t="shared" si="3"/>
        <v>79</v>
      </c>
      <c r="G123" t="str">
        <f t="shared" si="5"/>
        <v>79</v>
      </c>
    </row>
    <row r="124" spans="1:7" x14ac:dyDescent="0.25">
      <c r="A124">
        <v>122</v>
      </c>
      <c r="B124" t="str">
        <f t="shared" si="4"/>
        <v>0E-11-EB-00-00-7A</v>
      </c>
      <c r="F124" t="str">
        <f t="shared" si="3"/>
        <v>7A</v>
      </c>
      <c r="G124" t="str">
        <f t="shared" si="5"/>
        <v>7A</v>
      </c>
    </row>
    <row r="125" spans="1:7" x14ac:dyDescent="0.25">
      <c r="A125">
        <v>123</v>
      </c>
      <c r="B125" t="str">
        <f t="shared" si="4"/>
        <v>0E-11-EB-00-00-7B</v>
      </c>
      <c r="F125" t="str">
        <f t="shared" si="3"/>
        <v>7B</v>
      </c>
      <c r="G125" t="str">
        <f t="shared" si="5"/>
        <v>7B</v>
      </c>
    </row>
    <row r="126" spans="1:7" x14ac:dyDescent="0.25">
      <c r="A126">
        <v>124</v>
      </c>
      <c r="B126" t="str">
        <f t="shared" si="4"/>
        <v>0E-11-EB-00-00-7C</v>
      </c>
      <c r="F126" t="str">
        <f t="shared" si="3"/>
        <v>7C</v>
      </c>
      <c r="G126" t="str">
        <f t="shared" si="5"/>
        <v>7C</v>
      </c>
    </row>
    <row r="127" spans="1:7" x14ac:dyDescent="0.25">
      <c r="A127">
        <v>125</v>
      </c>
      <c r="B127" t="str">
        <f t="shared" si="4"/>
        <v>0E-11-EB-00-00-7D</v>
      </c>
      <c r="F127" t="str">
        <f t="shared" si="3"/>
        <v>7D</v>
      </c>
      <c r="G127" t="str">
        <f t="shared" si="5"/>
        <v>7D</v>
      </c>
    </row>
    <row r="128" spans="1:7" x14ac:dyDescent="0.25">
      <c r="A128">
        <v>126</v>
      </c>
      <c r="B128" t="str">
        <f t="shared" si="4"/>
        <v>0E-11-EB-00-00-7E</v>
      </c>
      <c r="F128" t="str">
        <f t="shared" si="3"/>
        <v>7E</v>
      </c>
      <c r="G128" t="str">
        <f t="shared" si="5"/>
        <v>7E</v>
      </c>
    </row>
    <row r="129" spans="1:7" x14ac:dyDescent="0.25">
      <c r="A129">
        <v>127</v>
      </c>
      <c r="B129" t="str">
        <f t="shared" si="4"/>
        <v>0E-11-EB-00-00-7F</v>
      </c>
      <c r="F129" t="str">
        <f t="shared" si="3"/>
        <v>7F</v>
      </c>
      <c r="G129" t="str">
        <f t="shared" si="5"/>
        <v>7F</v>
      </c>
    </row>
    <row r="130" spans="1:7" x14ac:dyDescent="0.25">
      <c r="A130">
        <v>128</v>
      </c>
      <c r="B130" t="str">
        <f t="shared" si="4"/>
        <v>0E-11-EB-00-00-80</v>
      </c>
      <c r="F130" t="str">
        <f t="shared" si="3"/>
        <v>80</v>
      </c>
      <c r="G130" t="str">
        <f t="shared" si="5"/>
        <v>80</v>
      </c>
    </row>
    <row r="131" spans="1:7" x14ac:dyDescent="0.25">
      <c r="A131">
        <v>129</v>
      </c>
      <c r="B131" t="str">
        <f t="shared" si="4"/>
        <v>0E-11-EB-00-00-81</v>
      </c>
      <c r="F131" t="str">
        <f t="shared" ref="F131:F194" si="6">DEC2HEX(A131)</f>
        <v>81</v>
      </c>
      <c r="G131" t="str">
        <f t="shared" si="5"/>
        <v>81</v>
      </c>
    </row>
    <row r="132" spans="1:7" x14ac:dyDescent="0.25">
      <c r="A132">
        <v>130</v>
      </c>
      <c r="B132" t="str">
        <f t="shared" si="4"/>
        <v>0E-11-EB-00-00-82</v>
      </c>
      <c r="F132" t="str">
        <f t="shared" si="6"/>
        <v>82</v>
      </c>
      <c r="G132" t="str">
        <f t="shared" si="5"/>
        <v>82</v>
      </c>
    </row>
    <row r="133" spans="1:7" x14ac:dyDescent="0.25">
      <c r="A133">
        <v>131</v>
      </c>
      <c r="B133" t="str">
        <f t="shared" si="4"/>
        <v>0E-11-EB-00-00-83</v>
      </c>
      <c r="F133" t="str">
        <f t="shared" si="6"/>
        <v>83</v>
      </c>
      <c r="G133" t="str">
        <f t="shared" si="5"/>
        <v>83</v>
      </c>
    </row>
    <row r="134" spans="1:7" x14ac:dyDescent="0.25">
      <c r="A134">
        <v>132</v>
      </c>
      <c r="B134" t="str">
        <f t="shared" si="4"/>
        <v>0E-11-EB-00-00-84</v>
      </c>
      <c r="F134" t="str">
        <f t="shared" si="6"/>
        <v>84</v>
      </c>
      <c r="G134" t="str">
        <f t="shared" si="5"/>
        <v>84</v>
      </c>
    </row>
    <row r="135" spans="1:7" x14ac:dyDescent="0.25">
      <c r="A135">
        <v>133</v>
      </c>
      <c r="B135" t="str">
        <f t="shared" si="4"/>
        <v>0E-11-EB-00-00-85</v>
      </c>
      <c r="F135" t="str">
        <f t="shared" si="6"/>
        <v>85</v>
      </c>
      <c r="G135" t="str">
        <f t="shared" si="5"/>
        <v>85</v>
      </c>
    </row>
    <row r="136" spans="1:7" x14ac:dyDescent="0.25">
      <c r="A136">
        <v>134</v>
      </c>
      <c r="B136" t="str">
        <f t="shared" si="4"/>
        <v>0E-11-EB-00-00-86</v>
      </c>
      <c r="F136" t="str">
        <f t="shared" si="6"/>
        <v>86</v>
      </c>
      <c r="G136" t="str">
        <f t="shared" si="5"/>
        <v>86</v>
      </c>
    </row>
    <row r="137" spans="1:7" x14ac:dyDescent="0.25">
      <c r="A137">
        <v>135</v>
      </c>
      <c r="B137" t="str">
        <f t="shared" si="4"/>
        <v>0E-11-EB-00-00-87</v>
      </c>
      <c r="F137" t="str">
        <f t="shared" si="6"/>
        <v>87</v>
      </c>
      <c r="G137" t="str">
        <f t="shared" si="5"/>
        <v>87</v>
      </c>
    </row>
    <row r="138" spans="1:7" x14ac:dyDescent="0.25">
      <c r="A138">
        <v>136</v>
      </c>
      <c r="B138" t="str">
        <f t="shared" si="4"/>
        <v>0E-11-EB-00-00-88</v>
      </c>
      <c r="F138" t="str">
        <f t="shared" si="6"/>
        <v>88</v>
      </c>
      <c r="G138" t="str">
        <f t="shared" si="5"/>
        <v>88</v>
      </c>
    </row>
    <row r="139" spans="1:7" x14ac:dyDescent="0.25">
      <c r="A139">
        <v>137</v>
      </c>
      <c r="B139" t="str">
        <f t="shared" si="4"/>
        <v>0E-11-EB-00-00-89</v>
      </c>
      <c r="F139" t="str">
        <f t="shared" si="6"/>
        <v>89</v>
      </c>
      <c r="G139" t="str">
        <f t="shared" si="5"/>
        <v>89</v>
      </c>
    </row>
    <row r="140" spans="1:7" x14ac:dyDescent="0.25">
      <c r="A140">
        <v>138</v>
      </c>
      <c r="B140" t="str">
        <f t="shared" si="4"/>
        <v>0E-11-EB-00-00-8A</v>
      </c>
      <c r="F140" t="str">
        <f t="shared" si="6"/>
        <v>8A</v>
      </c>
      <c r="G140" t="str">
        <f t="shared" si="5"/>
        <v>8A</v>
      </c>
    </row>
    <row r="141" spans="1:7" x14ac:dyDescent="0.25">
      <c r="A141">
        <v>139</v>
      </c>
      <c r="B141" t="str">
        <f t="shared" si="4"/>
        <v>0E-11-EB-00-00-8B</v>
      </c>
      <c r="F141" t="str">
        <f t="shared" si="6"/>
        <v>8B</v>
      </c>
      <c r="G141" t="str">
        <f t="shared" si="5"/>
        <v>8B</v>
      </c>
    </row>
    <row r="142" spans="1:7" x14ac:dyDescent="0.25">
      <c r="A142">
        <v>140</v>
      </c>
      <c r="B142" t="str">
        <f t="shared" si="4"/>
        <v>0E-11-EB-00-00-8C</v>
      </c>
      <c r="F142" t="str">
        <f t="shared" si="6"/>
        <v>8C</v>
      </c>
      <c r="G142" t="str">
        <f t="shared" si="5"/>
        <v>8C</v>
      </c>
    </row>
    <row r="143" spans="1:7" x14ac:dyDescent="0.25">
      <c r="A143">
        <v>141</v>
      </c>
      <c r="B143" t="str">
        <f t="shared" si="4"/>
        <v>0E-11-EB-00-00-8D</v>
      </c>
      <c r="F143" t="str">
        <f t="shared" si="6"/>
        <v>8D</v>
      </c>
      <c r="G143" t="str">
        <f t="shared" si="5"/>
        <v>8D</v>
      </c>
    </row>
    <row r="144" spans="1:7" x14ac:dyDescent="0.25">
      <c r="A144">
        <v>142</v>
      </c>
      <c r="B144" t="str">
        <f t="shared" si="4"/>
        <v>0E-11-EB-00-00-8E</v>
      </c>
      <c r="F144" t="str">
        <f t="shared" si="6"/>
        <v>8E</v>
      </c>
      <c r="G144" t="str">
        <f t="shared" si="5"/>
        <v>8E</v>
      </c>
    </row>
    <row r="145" spans="1:7" x14ac:dyDescent="0.25">
      <c r="A145">
        <v>143</v>
      </c>
      <c r="B145" t="str">
        <f t="shared" si="4"/>
        <v>0E-11-EB-00-00-8F</v>
      </c>
      <c r="F145" t="str">
        <f t="shared" si="6"/>
        <v>8F</v>
      </c>
      <c r="G145" t="str">
        <f t="shared" si="5"/>
        <v>8F</v>
      </c>
    </row>
    <row r="146" spans="1:7" x14ac:dyDescent="0.25">
      <c r="A146">
        <v>144</v>
      </c>
      <c r="B146" t="str">
        <f t="shared" si="4"/>
        <v>0E-11-EB-00-00-90</v>
      </c>
      <c r="F146" t="str">
        <f t="shared" si="6"/>
        <v>90</v>
      </c>
      <c r="G146" t="str">
        <f t="shared" si="5"/>
        <v>90</v>
      </c>
    </row>
    <row r="147" spans="1:7" x14ac:dyDescent="0.25">
      <c r="A147">
        <v>145</v>
      </c>
      <c r="B147" t="str">
        <f t="shared" ref="B147:B202" si="7">CONCATENATE($I$3,G147)</f>
        <v>0E-11-EB-00-00-91</v>
      </c>
      <c r="F147" t="str">
        <f t="shared" si="6"/>
        <v>91</v>
      </c>
      <c r="G147" t="str">
        <f t="shared" ref="G147:G202" si="8">TEXT(F147,"00")</f>
        <v>91</v>
      </c>
    </row>
    <row r="148" spans="1:7" x14ac:dyDescent="0.25">
      <c r="A148">
        <v>146</v>
      </c>
      <c r="B148" t="str">
        <f t="shared" si="7"/>
        <v>0E-11-EB-00-00-92</v>
      </c>
      <c r="F148" t="str">
        <f t="shared" si="6"/>
        <v>92</v>
      </c>
      <c r="G148" t="str">
        <f t="shared" si="8"/>
        <v>92</v>
      </c>
    </row>
    <row r="149" spans="1:7" x14ac:dyDescent="0.25">
      <c r="A149">
        <v>147</v>
      </c>
      <c r="B149" t="str">
        <f t="shared" si="7"/>
        <v>0E-11-EB-00-00-93</v>
      </c>
      <c r="F149" t="str">
        <f t="shared" si="6"/>
        <v>93</v>
      </c>
      <c r="G149" t="str">
        <f t="shared" si="8"/>
        <v>93</v>
      </c>
    </row>
    <row r="150" spans="1:7" x14ac:dyDescent="0.25">
      <c r="A150">
        <v>148</v>
      </c>
      <c r="B150" t="str">
        <f t="shared" si="7"/>
        <v>0E-11-EB-00-00-94</v>
      </c>
      <c r="F150" t="str">
        <f t="shared" si="6"/>
        <v>94</v>
      </c>
      <c r="G150" t="str">
        <f t="shared" si="8"/>
        <v>94</v>
      </c>
    </row>
    <row r="151" spans="1:7" x14ac:dyDescent="0.25">
      <c r="A151">
        <v>149</v>
      </c>
      <c r="B151" t="str">
        <f t="shared" si="7"/>
        <v>0E-11-EB-00-00-95</v>
      </c>
      <c r="F151" t="str">
        <f t="shared" si="6"/>
        <v>95</v>
      </c>
      <c r="G151" t="str">
        <f t="shared" si="8"/>
        <v>95</v>
      </c>
    </row>
    <row r="152" spans="1:7" x14ac:dyDescent="0.25">
      <c r="A152">
        <v>150</v>
      </c>
      <c r="B152" t="str">
        <f t="shared" si="7"/>
        <v>0E-11-EB-00-00-96</v>
      </c>
      <c r="F152" t="str">
        <f t="shared" si="6"/>
        <v>96</v>
      </c>
      <c r="G152" t="str">
        <f t="shared" si="8"/>
        <v>96</v>
      </c>
    </row>
    <row r="153" spans="1:7" x14ac:dyDescent="0.25">
      <c r="A153">
        <v>151</v>
      </c>
      <c r="B153" t="str">
        <f t="shared" si="7"/>
        <v>0E-11-EB-00-00-97</v>
      </c>
      <c r="F153" t="str">
        <f t="shared" si="6"/>
        <v>97</v>
      </c>
      <c r="G153" t="str">
        <f t="shared" si="8"/>
        <v>97</v>
      </c>
    </row>
    <row r="154" spans="1:7" x14ac:dyDescent="0.25">
      <c r="A154">
        <v>152</v>
      </c>
      <c r="B154" t="str">
        <f t="shared" si="7"/>
        <v>0E-11-EB-00-00-98</v>
      </c>
      <c r="F154" t="str">
        <f t="shared" si="6"/>
        <v>98</v>
      </c>
      <c r="G154" t="str">
        <f t="shared" si="8"/>
        <v>98</v>
      </c>
    </row>
    <row r="155" spans="1:7" x14ac:dyDescent="0.25">
      <c r="A155">
        <v>153</v>
      </c>
      <c r="B155" t="str">
        <f t="shared" si="7"/>
        <v>0E-11-EB-00-00-99</v>
      </c>
      <c r="F155" t="str">
        <f t="shared" si="6"/>
        <v>99</v>
      </c>
      <c r="G155" t="str">
        <f t="shared" si="8"/>
        <v>99</v>
      </c>
    </row>
    <row r="156" spans="1:7" x14ac:dyDescent="0.25">
      <c r="A156">
        <v>154</v>
      </c>
      <c r="B156" t="str">
        <f t="shared" si="7"/>
        <v>0E-11-EB-00-00-9A</v>
      </c>
      <c r="F156" t="str">
        <f t="shared" si="6"/>
        <v>9A</v>
      </c>
      <c r="G156" t="str">
        <f t="shared" si="8"/>
        <v>9A</v>
      </c>
    </row>
    <row r="157" spans="1:7" x14ac:dyDescent="0.25">
      <c r="A157">
        <v>155</v>
      </c>
      <c r="B157" t="str">
        <f t="shared" si="7"/>
        <v>0E-11-EB-00-00-9B</v>
      </c>
      <c r="F157" t="str">
        <f t="shared" si="6"/>
        <v>9B</v>
      </c>
      <c r="G157" t="str">
        <f t="shared" si="8"/>
        <v>9B</v>
      </c>
    </row>
    <row r="158" spans="1:7" x14ac:dyDescent="0.25">
      <c r="A158">
        <v>156</v>
      </c>
      <c r="B158" t="str">
        <f t="shared" si="7"/>
        <v>0E-11-EB-00-00-9C</v>
      </c>
      <c r="F158" t="str">
        <f t="shared" si="6"/>
        <v>9C</v>
      </c>
      <c r="G158" t="str">
        <f t="shared" si="8"/>
        <v>9C</v>
      </c>
    </row>
    <row r="159" spans="1:7" x14ac:dyDescent="0.25">
      <c r="A159">
        <v>157</v>
      </c>
      <c r="B159" t="str">
        <f t="shared" si="7"/>
        <v>0E-11-EB-00-00-9D</v>
      </c>
      <c r="F159" t="str">
        <f t="shared" si="6"/>
        <v>9D</v>
      </c>
      <c r="G159" t="str">
        <f t="shared" si="8"/>
        <v>9D</v>
      </c>
    </row>
    <row r="160" spans="1:7" x14ac:dyDescent="0.25">
      <c r="A160">
        <v>158</v>
      </c>
      <c r="B160" t="str">
        <f t="shared" si="7"/>
        <v>0E-11-EB-00-00-9E</v>
      </c>
      <c r="F160" t="str">
        <f t="shared" si="6"/>
        <v>9E</v>
      </c>
      <c r="G160" t="str">
        <f t="shared" si="8"/>
        <v>9E</v>
      </c>
    </row>
    <row r="161" spans="1:7" x14ac:dyDescent="0.25">
      <c r="A161">
        <v>159</v>
      </c>
      <c r="B161" t="str">
        <f t="shared" si="7"/>
        <v>0E-11-EB-00-00-9F</v>
      </c>
      <c r="F161" t="str">
        <f t="shared" si="6"/>
        <v>9F</v>
      </c>
      <c r="G161" t="str">
        <f t="shared" si="8"/>
        <v>9F</v>
      </c>
    </row>
    <row r="162" spans="1:7" x14ac:dyDescent="0.25">
      <c r="A162">
        <v>160</v>
      </c>
      <c r="B162" t="str">
        <f t="shared" si="7"/>
        <v>0E-11-EB-00-00-A0</v>
      </c>
      <c r="F162" t="str">
        <f t="shared" si="6"/>
        <v>A0</v>
      </c>
      <c r="G162" t="str">
        <f t="shared" si="8"/>
        <v>A0</v>
      </c>
    </row>
    <row r="163" spans="1:7" x14ac:dyDescent="0.25">
      <c r="A163">
        <v>161</v>
      </c>
      <c r="B163" t="str">
        <f t="shared" si="7"/>
        <v>0E-11-EB-00-00-A1</v>
      </c>
      <c r="F163" t="str">
        <f t="shared" si="6"/>
        <v>A1</v>
      </c>
      <c r="G163" t="str">
        <f t="shared" si="8"/>
        <v>A1</v>
      </c>
    </row>
    <row r="164" spans="1:7" x14ac:dyDescent="0.25">
      <c r="A164">
        <v>162</v>
      </c>
      <c r="B164" t="str">
        <f t="shared" si="7"/>
        <v>0E-11-EB-00-00-A2</v>
      </c>
      <c r="F164" t="str">
        <f t="shared" si="6"/>
        <v>A2</v>
      </c>
      <c r="G164" t="str">
        <f t="shared" si="8"/>
        <v>A2</v>
      </c>
    </row>
    <row r="165" spans="1:7" x14ac:dyDescent="0.25">
      <c r="A165">
        <v>163</v>
      </c>
      <c r="B165" t="str">
        <f t="shared" si="7"/>
        <v>0E-11-EB-00-00-A3</v>
      </c>
      <c r="F165" t="str">
        <f t="shared" si="6"/>
        <v>A3</v>
      </c>
      <c r="G165" t="str">
        <f t="shared" si="8"/>
        <v>A3</v>
      </c>
    </row>
    <row r="166" spans="1:7" x14ac:dyDescent="0.25">
      <c r="A166">
        <v>164</v>
      </c>
      <c r="B166" t="str">
        <f t="shared" si="7"/>
        <v>0E-11-EB-00-00-A4</v>
      </c>
      <c r="F166" t="str">
        <f t="shared" si="6"/>
        <v>A4</v>
      </c>
      <c r="G166" t="str">
        <f t="shared" si="8"/>
        <v>A4</v>
      </c>
    </row>
    <row r="167" spans="1:7" x14ac:dyDescent="0.25">
      <c r="A167">
        <v>165</v>
      </c>
      <c r="B167" t="str">
        <f t="shared" si="7"/>
        <v>0E-11-EB-00-00-A5</v>
      </c>
      <c r="F167" t="str">
        <f t="shared" si="6"/>
        <v>A5</v>
      </c>
      <c r="G167" t="str">
        <f t="shared" si="8"/>
        <v>A5</v>
      </c>
    </row>
    <row r="168" spans="1:7" x14ac:dyDescent="0.25">
      <c r="A168">
        <v>166</v>
      </c>
      <c r="B168" t="str">
        <f t="shared" si="7"/>
        <v>0E-11-EB-00-00-A6</v>
      </c>
      <c r="F168" t="str">
        <f t="shared" si="6"/>
        <v>A6</v>
      </c>
      <c r="G168" t="str">
        <f t="shared" si="8"/>
        <v>A6</v>
      </c>
    </row>
    <row r="169" spans="1:7" x14ac:dyDescent="0.25">
      <c r="A169">
        <v>167</v>
      </c>
      <c r="B169" t="str">
        <f t="shared" si="7"/>
        <v>0E-11-EB-00-00-A7</v>
      </c>
      <c r="F169" t="str">
        <f t="shared" si="6"/>
        <v>A7</v>
      </c>
      <c r="G169" t="str">
        <f t="shared" si="8"/>
        <v>A7</v>
      </c>
    </row>
    <row r="170" spans="1:7" x14ac:dyDescent="0.25">
      <c r="A170">
        <v>168</v>
      </c>
      <c r="B170" t="str">
        <f t="shared" si="7"/>
        <v>0E-11-EB-00-00-A8</v>
      </c>
      <c r="F170" t="str">
        <f t="shared" si="6"/>
        <v>A8</v>
      </c>
      <c r="G170" t="str">
        <f t="shared" si="8"/>
        <v>A8</v>
      </c>
    </row>
    <row r="171" spans="1:7" x14ac:dyDescent="0.25">
      <c r="A171">
        <v>169</v>
      </c>
      <c r="B171" t="str">
        <f t="shared" si="7"/>
        <v>0E-11-EB-00-00-A9</v>
      </c>
      <c r="F171" t="str">
        <f t="shared" si="6"/>
        <v>A9</v>
      </c>
      <c r="G171" t="str">
        <f t="shared" si="8"/>
        <v>A9</v>
      </c>
    </row>
    <row r="172" spans="1:7" x14ac:dyDescent="0.25">
      <c r="A172">
        <v>170</v>
      </c>
      <c r="B172" t="str">
        <f t="shared" si="7"/>
        <v>0E-11-EB-00-00-AA</v>
      </c>
      <c r="F172" t="str">
        <f t="shared" si="6"/>
        <v>AA</v>
      </c>
      <c r="G172" t="str">
        <f t="shared" si="8"/>
        <v>AA</v>
      </c>
    </row>
    <row r="173" spans="1:7" x14ac:dyDescent="0.25">
      <c r="A173">
        <v>171</v>
      </c>
      <c r="B173" t="str">
        <f t="shared" si="7"/>
        <v>0E-11-EB-00-00-AB</v>
      </c>
      <c r="F173" t="str">
        <f t="shared" si="6"/>
        <v>AB</v>
      </c>
      <c r="G173" t="str">
        <f t="shared" si="8"/>
        <v>AB</v>
      </c>
    </row>
    <row r="174" spans="1:7" x14ac:dyDescent="0.25">
      <c r="A174">
        <v>172</v>
      </c>
      <c r="B174" t="str">
        <f t="shared" si="7"/>
        <v>0E-11-EB-00-00-AC</v>
      </c>
      <c r="F174" t="str">
        <f t="shared" si="6"/>
        <v>AC</v>
      </c>
      <c r="G174" t="str">
        <f t="shared" si="8"/>
        <v>AC</v>
      </c>
    </row>
    <row r="175" spans="1:7" x14ac:dyDescent="0.25">
      <c r="A175">
        <v>173</v>
      </c>
      <c r="B175" t="str">
        <f t="shared" si="7"/>
        <v>0E-11-EB-00-00-AD</v>
      </c>
      <c r="F175" t="str">
        <f t="shared" si="6"/>
        <v>AD</v>
      </c>
      <c r="G175" t="str">
        <f t="shared" si="8"/>
        <v>AD</v>
      </c>
    </row>
    <row r="176" spans="1:7" x14ac:dyDescent="0.25">
      <c r="A176">
        <v>174</v>
      </c>
      <c r="B176" t="str">
        <f t="shared" si="7"/>
        <v>0E-11-EB-00-00-AE</v>
      </c>
      <c r="F176" t="str">
        <f t="shared" si="6"/>
        <v>AE</v>
      </c>
      <c r="G176" t="str">
        <f t="shared" si="8"/>
        <v>AE</v>
      </c>
    </row>
    <row r="177" spans="1:7" x14ac:dyDescent="0.25">
      <c r="A177">
        <v>175</v>
      </c>
      <c r="B177" t="str">
        <f t="shared" si="7"/>
        <v>0E-11-EB-00-00-AF</v>
      </c>
      <c r="F177" t="str">
        <f t="shared" si="6"/>
        <v>AF</v>
      </c>
      <c r="G177" t="str">
        <f t="shared" si="8"/>
        <v>AF</v>
      </c>
    </row>
    <row r="178" spans="1:7" x14ac:dyDescent="0.25">
      <c r="A178">
        <v>176</v>
      </c>
      <c r="B178" t="str">
        <f t="shared" si="7"/>
        <v>0E-11-EB-00-00-B0</v>
      </c>
      <c r="F178" t="str">
        <f t="shared" si="6"/>
        <v>B0</v>
      </c>
      <c r="G178" t="str">
        <f t="shared" si="8"/>
        <v>B0</v>
      </c>
    </row>
    <row r="179" spans="1:7" x14ac:dyDescent="0.25">
      <c r="A179">
        <v>177</v>
      </c>
      <c r="B179" t="str">
        <f t="shared" si="7"/>
        <v>0E-11-EB-00-00-B1</v>
      </c>
      <c r="F179" t="str">
        <f t="shared" si="6"/>
        <v>B1</v>
      </c>
      <c r="G179" t="str">
        <f t="shared" si="8"/>
        <v>B1</v>
      </c>
    </row>
    <row r="180" spans="1:7" x14ac:dyDescent="0.25">
      <c r="A180">
        <v>178</v>
      </c>
      <c r="B180" t="str">
        <f t="shared" si="7"/>
        <v>0E-11-EB-00-00-B2</v>
      </c>
      <c r="F180" t="str">
        <f t="shared" si="6"/>
        <v>B2</v>
      </c>
      <c r="G180" t="str">
        <f t="shared" si="8"/>
        <v>B2</v>
      </c>
    </row>
    <row r="181" spans="1:7" x14ac:dyDescent="0.25">
      <c r="A181">
        <v>179</v>
      </c>
      <c r="B181" t="str">
        <f t="shared" si="7"/>
        <v>0E-11-EB-00-00-B3</v>
      </c>
      <c r="F181" t="str">
        <f t="shared" si="6"/>
        <v>B3</v>
      </c>
      <c r="G181" t="str">
        <f t="shared" si="8"/>
        <v>B3</v>
      </c>
    </row>
    <row r="182" spans="1:7" x14ac:dyDescent="0.25">
      <c r="A182">
        <v>180</v>
      </c>
      <c r="B182" t="str">
        <f t="shared" si="7"/>
        <v>0E-11-EB-00-00-B4</v>
      </c>
      <c r="F182" t="str">
        <f t="shared" si="6"/>
        <v>B4</v>
      </c>
      <c r="G182" t="str">
        <f t="shared" si="8"/>
        <v>B4</v>
      </c>
    </row>
    <row r="183" spans="1:7" x14ac:dyDescent="0.25">
      <c r="A183">
        <v>181</v>
      </c>
      <c r="B183" t="str">
        <f t="shared" si="7"/>
        <v>0E-11-EB-00-00-B5</v>
      </c>
      <c r="F183" t="str">
        <f t="shared" si="6"/>
        <v>B5</v>
      </c>
      <c r="G183" t="str">
        <f t="shared" si="8"/>
        <v>B5</v>
      </c>
    </row>
    <row r="184" spans="1:7" x14ac:dyDescent="0.25">
      <c r="A184">
        <v>182</v>
      </c>
      <c r="B184" t="str">
        <f t="shared" si="7"/>
        <v>0E-11-EB-00-00-B6</v>
      </c>
      <c r="F184" t="str">
        <f t="shared" si="6"/>
        <v>B6</v>
      </c>
      <c r="G184" t="str">
        <f t="shared" si="8"/>
        <v>B6</v>
      </c>
    </row>
    <row r="185" spans="1:7" x14ac:dyDescent="0.25">
      <c r="A185">
        <v>183</v>
      </c>
      <c r="B185" t="str">
        <f t="shared" si="7"/>
        <v>0E-11-EB-00-00-B7</v>
      </c>
      <c r="F185" t="str">
        <f t="shared" si="6"/>
        <v>B7</v>
      </c>
      <c r="G185" t="str">
        <f t="shared" si="8"/>
        <v>B7</v>
      </c>
    </row>
    <row r="186" spans="1:7" x14ac:dyDescent="0.25">
      <c r="A186">
        <v>184</v>
      </c>
      <c r="B186" t="str">
        <f t="shared" si="7"/>
        <v>0E-11-EB-00-00-B8</v>
      </c>
      <c r="F186" t="str">
        <f t="shared" si="6"/>
        <v>B8</v>
      </c>
      <c r="G186" t="str">
        <f t="shared" si="8"/>
        <v>B8</v>
      </c>
    </row>
    <row r="187" spans="1:7" x14ac:dyDescent="0.25">
      <c r="A187">
        <v>185</v>
      </c>
      <c r="B187" t="str">
        <f t="shared" si="7"/>
        <v>0E-11-EB-00-00-B9</v>
      </c>
      <c r="F187" t="str">
        <f t="shared" si="6"/>
        <v>B9</v>
      </c>
      <c r="G187" t="str">
        <f t="shared" si="8"/>
        <v>B9</v>
      </c>
    </row>
    <row r="188" spans="1:7" x14ac:dyDescent="0.25">
      <c r="A188">
        <v>186</v>
      </c>
      <c r="B188" t="str">
        <f t="shared" si="7"/>
        <v>0E-11-EB-00-00-BA</v>
      </c>
      <c r="F188" t="str">
        <f t="shared" si="6"/>
        <v>BA</v>
      </c>
      <c r="G188" t="str">
        <f t="shared" si="8"/>
        <v>BA</v>
      </c>
    </row>
    <row r="189" spans="1:7" x14ac:dyDescent="0.25">
      <c r="A189">
        <v>187</v>
      </c>
      <c r="B189" t="str">
        <f t="shared" si="7"/>
        <v>0E-11-EB-00-00-BB</v>
      </c>
      <c r="F189" t="str">
        <f t="shared" si="6"/>
        <v>BB</v>
      </c>
      <c r="G189" t="str">
        <f t="shared" si="8"/>
        <v>BB</v>
      </c>
    </row>
    <row r="190" spans="1:7" x14ac:dyDescent="0.25">
      <c r="A190">
        <v>188</v>
      </c>
      <c r="B190" t="str">
        <f t="shared" si="7"/>
        <v>0E-11-EB-00-00-BC</v>
      </c>
      <c r="F190" t="str">
        <f t="shared" si="6"/>
        <v>BC</v>
      </c>
      <c r="G190" t="str">
        <f t="shared" si="8"/>
        <v>BC</v>
      </c>
    </row>
    <row r="191" spans="1:7" x14ac:dyDescent="0.25">
      <c r="A191">
        <v>189</v>
      </c>
      <c r="B191" t="str">
        <f t="shared" si="7"/>
        <v>0E-11-EB-00-00-BD</v>
      </c>
      <c r="F191" t="str">
        <f t="shared" si="6"/>
        <v>BD</v>
      </c>
      <c r="G191" t="str">
        <f t="shared" si="8"/>
        <v>BD</v>
      </c>
    </row>
    <row r="192" spans="1:7" x14ac:dyDescent="0.25">
      <c r="A192">
        <v>190</v>
      </c>
      <c r="B192" t="str">
        <f t="shared" si="7"/>
        <v>0E-11-EB-00-00-BE</v>
      </c>
      <c r="F192" t="str">
        <f t="shared" si="6"/>
        <v>BE</v>
      </c>
      <c r="G192" t="str">
        <f t="shared" si="8"/>
        <v>BE</v>
      </c>
    </row>
    <row r="193" spans="1:7" x14ac:dyDescent="0.25">
      <c r="A193">
        <v>191</v>
      </c>
      <c r="B193" t="str">
        <f t="shared" si="7"/>
        <v>0E-11-EB-00-00-BF</v>
      </c>
      <c r="F193" t="str">
        <f t="shared" si="6"/>
        <v>BF</v>
      </c>
      <c r="G193" t="str">
        <f t="shared" si="8"/>
        <v>BF</v>
      </c>
    </row>
    <row r="194" spans="1:7" x14ac:dyDescent="0.25">
      <c r="A194">
        <v>192</v>
      </c>
      <c r="B194" t="str">
        <f t="shared" si="7"/>
        <v>0E-11-EB-00-00-C0</v>
      </c>
      <c r="F194" t="str">
        <f t="shared" si="6"/>
        <v>C0</v>
      </c>
      <c r="G194" t="str">
        <f t="shared" si="8"/>
        <v>C0</v>
      </c>
    </row>
    <row r="195" spans="1:7" x14ac:dyDescent="0.25">
      <c r="A195">
        <v>193</v>
      </c>
      <c r="B195" t="str">
        <f t="shared" si="7"/>
        <v>0E-11-EB-00-00-C1</v>
      </c>
      <c r="F195" t="str">
        <f t="shared" ref="F195:F202" si="9">DEC2HEX(A195)</f>
        <v>C1</v>
      </c>
      <c r="G195" t="str">
        <f t="shared" si="8"/>
        <v>C1</v>
      </c>
    </row>
    <row r="196" spans="1:7" x14ac:dyDescent="0.25">
      <c r="A196">
        <v>194</v>
      </c>
      <c r="B196" t="str">
        <f t="shared" si="7"/>
        <v>0E-11-EB-00-00-C2</v>
      </c>
      <c r="F196" t="str">
        <f t="shared" si="9"/>
        <v>C2</v>
      </c>
      <c r="G196" t="str">
        <f t="shared" si="8"/>
        <v>C2</v>
      </c>
    </row>
    <row r="197" spans="1:7" x14ac:dyDescent="0.25">
      <c r="A197">
        <v>195</v>
      </c>
      <c r="B197" t="str">
        <f t="shared" si="7"/>
        <v>0E-11-EB-00-00-C3</v>
      </c>
      <c r="F197" t="str">
        <f t="shared" si="9"/>
        <v>C3</v>
      </c>
      <c r="G197" t="str">
        <f t="shared" si="8"/>
        <v>C3</v>
      </c>
    </row>
    <row r="198" spans="1:7" x14ac:dyDescent="0.25">
      <c r="A198">
        <v>196</v>
      </c>
      <c r="B198" t="str">
        <f t="shared" si="7"/>
        <v>0E-11-EB-00-00-C4</v>
      </c>
      <c r="F198" t="str">
        <f t="shared" si="9"/>
        <v>C4</v>
      </c>
      <c r="G198" t="str">
        <f t="shared" si="8"/>
        <v>C4</v>
      </c>
    </row>
    <row r="199" spans="1:7" x14ac:dyDescent="0.25">
      <c r="A199">
        <v>197</v>
      </c>
      <c r="B199" t="str">
        <f t="shared" si="7"/>
        <v>0E-11-EB-00-00-C5</v>
      </c>
      <c r="F199" t="str">
        <f t="shared" si="9"/>
        <v>C5</v>
      </c>
      <c r="G199" t="str">
        <f t="shared" si="8"/>
        <v>C5</v>
      </c>
    </row>
    <row r="200" spans="1:7" x14ac:dyDescent="0.25">
      <c r="A200">
        <v>198</v>
      </c>
      <c r="B200" t="str">
        <f t="shared" si="7"/>
        <v>0E-11-EB-00-00-C6</v>
      </c>
      <c r="F200" t="str">
        <f t="shared" si="9"/>
        <v>C6</v>
      </c>
      <c r="G200" t="str">
        <f t="shared" si="8"/>
        <v>C6</v>
      </c>
    </row>
    <row r="201" spans="1:7" x14ac:dyDescent="0.25">
      <c r="A201">
        <v>199</v>
      </c>
      <c r="B201" t="str">
        <f t="shared" si="7"/>
        <v>0E-11-EB-00-00-C7</v>
      </c>
      <c r="F201" t="str">
        <f t="shared" si="9"/>
        <v>C7</v>
      </c>
      <c r="G201" t="str">
        <f t="shared" si="8"/>
        <v>C7</v>
      </c>
    </row>
    <row r="202" spans="1:7" x14ac:dyDescent="0.25">
      <c r="A202">
        <v>200</v>
      </c>
      <c r="B202" t="str">
        <f t="shared" si="7"/>
        <v>0E-11-EB-00-00-C8</v>
      </c>
      <c r="F202" t="str">
        <f t="shared" si="9"/>
        <v>C8</v>
      </c>
      <c r="G202" t="str">
        <f t="shared" si="8"/>
        <v>C8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MAC_Addresses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Rummel Stefan</dc:creator>
  <cp:lastModifiedBy>Rummel Stefan</cp:lastModifiedBy>
  <dcterms:created xsi:type="dcterms:W3CDTF">2021-08-04T13:29:14Z</dcterms:created>
  <dcterms:modified xsi:type="dcterms:W3CDTF">2021-08-04T13:29:14Z</dcterms:modified>
</cp:coreProperties>
</file>