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eps" sheetId="2" state="visible" r:id="rId2"/>
    <sheet name="Iterations" sheetId="3" state="visible" r:id="rId3"/>
    <sheet name="Failures" sheetId="4" state="visible" r:id="rId4"/>
    <sheet name="Timeline" sheetId="5" state="visible" r:id="rId5"/>
    <sheet name="Settings" sheetId="6" state="visible" r:id="rId6"/>
    <sheet name="Chart data" sheetId="7" state="visible" r:id="rId7"/>
  </sheets>
  <definedNames>
    <definedName name="_xlnm._FilterDatabase" localSheetId="1" hidden="1">'Steps'!$A$1:$Q$7</definedName>
    <definedName name="_xlnm._FilterDatabase" localSheetId="2" hidden="1">'Iterations'!$A$1:$I$4</definedName>
    <definedName name="_xlnm._FilterDatabase" localSheetId="3" hidden="1">'Failures'!$A$1:$I$1</definedName>
    <definedName name="_xlnm._FilterDatabase" localSheetId="4" hidden="1">'Timeline'!$A$1:$G$4</definedName>
    <definedName name="_xlnm._FilterDatabase" localSheetId="5" hidden="1">'Settings'!$A$1:$B$6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p95 per step, slowest first (ms)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'Chart data'!$A$2:$A$7</f>
            </numRef>
          </cat>
          <val>
            <numRef>
              <f>'Chart data'!$B$2:$B$7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898781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'Chart data'!$A$2:$A$7</f>
            </numRef>
          </cat>
          <val>
            <numRef>
              <f>'Chart data'!$C$2:$C$7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Response time over the run (ms)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'Timeline'!$A$2:$A$4</f>
            </numRef>
          </cat>
          <val>
            <numRef>
              <f>'Timeline'!$F$2:$F$4</f>
            </numRef>
          </val>
          <smooth val="0"/>
        </ser>
        <ser>
          <idx val="1"/>
          <order val="1"/>
          <tx>
            <strRef>
              <f>'Timeline'!G1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'Timeline'!$A$2:$A$4</f>
            </numRef>
          </cat>
          <val>
            <numRef>
              <f>'Timeline'!$G$2:$G$4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Requests per second over the run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'Timeline'!D1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'Timeline'!$A$2:$A$4</f>
            </numRef>
          </cat>
          <val>
            <numRef>
              <f>'Timeline'!$D$2:$D$4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Failed requests over the run (%)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'Timeline'!E1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'Timeline'!$A$2:$A$4</f>
            </numRef>
          </cat>
          <val>
            <numRef>
              <f>'Timeline'!$E$2:$E$4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Seconds into the 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w="6350">
              <a:solidFill>
                <a:srgbClr val="E1E0D9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13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33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</col>
      <colOff>0</colOff>
      <row>33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Project</t>
        </is>
      </c>
      <c r="B1" s="2" t="inlineStr">
        <is>
          <t>Example</t>
        </is>
      </c>
    </row>
    <row r="2">
      <c r="A2" s="1" t="inlineStr">
        <is>
          <t>Mode</t>
        </is>
      </c>
      <c r="B2" s="2" t="inlineStr">
        <is>
          <t>baseline</t>
        </is>
      </c>
    </row>
    <row r="3">
      <c r="A3" s="1" t="inlineStr">
        <is>
          <t>Host</t>
        </is>
      </c>
      <c r="B3" s="2" t="inlineStr">
        <is>
          <t>https://api.sampleapis.com</t>
        </is>
      </c>
    </row>
    <row r="4">
      <c r="A4" s="1" t="inlineStr">
        <is>
          <t>Started (UTC)</t>
        </is>
      </c>
      <c r="B4" s="3" t="n">
        <v>46306.85014148289</v>
      </c>
    </row>
    <row r="5">
      <c r="A5" s="1" t="inlineStr">
        <is>
          <t>Duration (s)</t>
        </is>
      </c>
      <c r="B5" s="4" t="n">
        <v>10.54166473199803</v>
      </c>
    </row>
    <row r="6">
      <c r="A6" s="1" t="inlineStr">
        <is>
          <t>Requests</t>
        </is>
      </c>
      <c r="B6" s="5" t="n">
        <v>62</v>
      </c>
    </row>
    <row r="7">
      <c r="A7" s="1" t="inlineStr">
        <is>
          <t>Failed requests</t>
        </is>
      </c>
      <c r="B7" s="5" t="n">
        <v>0</v>
      </c>
    </row>
    <row r="8">
      <c r="A8" s="1" t="inlineStr">
        <is>
          <t>Failed requests (%)</t>
        </is>
      </c>
      <c r="B8" s="4" t="n">
        <v>0</v>
      </c>
    </row>
    <row r="9">
      <c r="A9" s="1" t="inlineStr">
        <is>
          <t>Iterations</t>
        </is>
      </c>
      <c r="B9" s="5" t="n">
        <v>31</v>
      </c>
    </row>
    <row r="10">
      <c r="A10" s="1" t="inlineStr">
        <is>
          <t>Incomplete iterations</t>
        </is>
      </c>
      <c r="B10" s="5" t="n">
        <v>0</v>
      </c>
    </row>
    <row r="11">
      <c r="A11" s="1" t="inlineStr">
        <is>
          <t>Steps not sent</t>
        </is>
      </c>
      <c r="B11" s="5" t="n">
        <v>0</v>
      </c>
    </row>
    <row r="12">
      <c r="A12" s="1" t="inlineStr">
        <is>
          <t>Findings</t>
        </is>
      </c>
      <c r="B12" s="2" t="inlineStr">
        <is>
          <t>Every target was met (6 step(s) with targets).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9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5" customWidth="1" min="11" max="11"/>
    <col width="11" customWidth="1" min="12" max="12"/>
    <col width="11" customWidth="1" min="13" max="13"/>
    <col width="18" customWidth="1" min="14" max="14"/>
    <col width="18" customWidth="1" min="15" max="15"/>
    <col width="20" customWidth="1" min="16" max="16"/>
    <col width="10" customWidth="1" min="17" max="17"/>
  </cols>
  <sheetData>
    <row r="1">
      <c r="A1" s="1" t="inlineStr">
        <is>
          <t>Scenario</t>
        </is>
      </c>
      <c r="B1" s="1" t="inlineStr">
        <is>
          <t>Step</t>
        </is>
      </c>
      <c r="C1" s="1" t="inlineStr">
        <is>
          <t>Method</t>
        </is>
      </c>
      <c r="D1" s="1" t="inlineStr">
        <is>
          <t>Requests</t>
        </is>
      </c>
      <c r="E1" s="1" t="inlineStr">
        <is>
          <t>Requests/s</t>
        </is>
      </c>
      <c r="F1" s="1" t="inlineStr">
        <is>
          <t>Failures</t>
        </is>
      </c>
      <c r="G1" s="1" t="inlineStr">
        <is>
          <t>Failed (%)</t>
        </is>
      </c>
      <c r="H1" s="1" t="inlineStr">
        <is>
          <t>p50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Average (ms)</t>
        </is>
      </c>
      <c r="L1" s="1" t="inlineStr">
        <is>
          <t>Min (ms)</t>
        </is>
      </c>
      <c r="M1" s="1" t="inlineStr">
        <is>
          <t>Max (ms)</t>
        </is>
      </c>
      <c r="N1" s="1" t="inlineStr">
        <is>
          <t>Target p95 (ms)</t>
        </is>
      </c>
      <c r="O1" s="1" t="inlineStr">
        <is>
          <t>Target p99 (ms)</t>
        </is>
      </c>
      <c r="P1" s="1" t="inlineStr">
        <is>
          <t>Target failed (%)</t>
        </is>
      </c>
      <c r="Q1" s="1" t="inlineStr">
        <is>
          <t>Targets</t>
        </is>
      </c>
    </row>
    <row r="2">
      <c r="A2" t="inlineStr">
        <is>
          <t>browse_beers</t>
        </is>
      </c>
      <c r="B2" t="inlineStr">
        <is>
          <t>get_beer</t>
        </is>
      </c>
      <c r="C2" t="inlineStr">
        <is>
          <t>GET</t>
        </is>
      </c>
      <c r="D2" s="6" t="n">
        <v>11</v>
      </c>
      <c r="E2" s="7" t="n">
        <v>1.043478452374865</v>
      </c>
      <c r="F2" s="6" t="n">
        <v>0</v>
      </c>
      <c r="G2" s="7" t="n">
        <v>0</v>
      </c>
      <c r="H2" s="6" t="n">
        <v>130</v>
      </c>
      <c r="I2" s="6" t="n">
        <v>139.2474530002801</v>
      </c>
      <c r="J2" s="6" t="n">
        <v>139.2474530002801</v>
      </c>
      <c r="K2" s="6" t="n">
        <v>133.5002273626742</v>
      </c>
      <c r="L2" s="6" t="n">
        <v>131.621599997743</v>
      </c>
      <c r="M2" s="6" t="n">
        <v>139.2474530002801</v>
      </c>
      <c r="N2" s="6" t="n">
        <v>2000</v>
      </c>
      <c r="O2" s="6" t="n"/>
      <c r="P2" s="7" t="n">
        <v>1</v>
      </c>
      <c r="Q2" t="inlineStr">
        <is>
          <t>met</t>
        </is>
      </c>
    </row>
    <row r="3">
      <c r="A3" t="inlineStr">
        <is>
          <t>browse_beers</t>
        </is>
      </c>
      <c r="B3" t="inlineStr">
        <is>
          <t>list_beers</t>
        </is>
      </c>
      <c r="C3" t="inlineStr">
        <is>
          <t>GET</t>
        </is>
      </c>
      <c r="D3" s="6" t="n">
        <v>11</v>
      </c>
      <c r="E3" s="7" t="n">
        <v>1.043478452374865</v>
      </c>
      <c r="F3" s="6" t="n">
        <v>0</v>
      </c>
      <c r="G3" s="7" t="n">
        <v>0</v>
      </c>
      <c r="H3" s="6" t="n">
        <v>390</v>
      </c>
      <c r="I3" s="6" t="n">
        <v>400</v>
      </c>
      <c r="J3" s="6" t="n">
        <v>400</v>
      </c>
      <c r="K3" s="6" t="n">
        <v>388.4746196358306</v>
      </c>
      <c r="L3" s="6" t="n">
        <v>385.1697369973408</v>
      </c>
      <c r="M3" s="6" t="n">
        <v>404.9500599976454</v>
      </c>
      <c r="N3" s="6" t="n">
        <v>5000</v>
      </c>
      <c r="O3" s="6" t="n"/>
      <c r="P3" s="7" t="n">
        <v>1</v>
      </c>
      <c r="Q3" t="inlineStr">
        <is>
          <t>met</t>
        </is>
      </c>
    </row>
    <row r="4">
      <c r="A4" t="inlineStr">
        <is>
          <t>coffee_break</t>
        </is>
      </c>
      <c r="B4" t="inlineStr">
        <is>
          <t>all_iced</t>
        </is>
      </c>
      <c r="C4" t="inlineStr">
        <is>
          <t>GET</t>
        </is>
      </c>
      <c r="D4" s="6" t="n">
        <v>10</v>
      </c>
      <c r="E4" s="7" t="n">
        <v>0.9486167748862413</v>
      </c>
      <c r="F4" s="6" t="n">
        <v>0</v>
      </c>
      <c r="G4" s="7" t="n">
        <v>0</v>
      </c>
      <c r="H4" s="6" t="n">
        <v>130</v>
      </c>
      <c r="I4" s="6" t="n">
        <v>139.5082349990844</v>
      </c>
      <c r="J4" s="6" t="n">
        <v>139.5082349990844</v>
      </c>
      <c r="K4" s="6" t="n">
        <v>134.6658277001552</v>
      </c>
      <c r="L4" s="6" t="n">
        <v>130.8968269986508</v>
      </c>
      <c r="M4" s="6" t="n">
        <v>139.5082349990844</v>
      </c>
      <c r="N4" s="6" t="n">
        <v>2000</v>
      </c>
      <c r="O4" s="6" t="n"/>
      <c r="P4" s="7" t="n">
        <v>1</v>
      </c>
      <c r="Q4" t="inlineStr">
        <is>
          <t>met</t>
        </is>
      </c>
    </row>
    <row r="5">
      <c r="A5" t="inlineStr">
        <is>
          <t>coffee_break</t>
        </is>
      </c>
      <c r="B5" t="inlineStr">
        <is>
          <t>hot_by_id</t>
        </is>
      </c>
      <c r="C5" t="inlineStr">
        <is>
          <t>GET</t>
        </is>
      </c>
      <c r="D5" s="6" t="n">
        <v>10</v>
      </c>
      <c r="E5" s="7" t="n">
        <v>0.9486167748862413</v>
      </c>
      <c r="F5" s="6" t="n">
        <v>0</v>
      </c>
      <c r="G5" s="7" t="n">
        <v>0</v>
      </c>
      <c r="H5" s="6" t="n">
        <v>140</v>
      </c>
      <c r="I5" s="6" t="n">
        <v>150</v>
      </c>
      <c r="J5" s="6" t="n">
        <v>150</v>
      </c>
      <c r="K5" s="6" t="n">
        <v>139.559384000313</v>
      </c>
      <c r="L5" s="6" t="n">
        <v>131.9828519990551</v>
      </c>
      <c r="M5" s="6" t="n">
        <v>154.1386780008906</v>
      </c>
      <c r="N5" s="6" t="n">
        <v>2000</v>
      </c>
      <c r="O5" s="6" t="n"/>
      <c r="P5" s="7" t="n">
        <v>1</v>
      </c>
      <c r="Q5" t="inlineStr">
        <is>
          <t>met</t>
        </is>
      </c>
    </row>
    <row r="6">
      <c r="A6" t="inlineStr">
        <is>
          <t>coffee_break</t>
        </is>
      </c>
      <c r="B6" t="inlineStr">
        <is>
          <t>iced_by_id</t>
        </is>
      </c>
      <c r="C6" t="inlineStr">
        <is>
          <t>GET</t>
        </is>
      </c>
      <c r="D6" s="6" t="n">
        <v>10</v>
      </c>
      <c r="E6" s="7" t="n">
        <v>0.9486167748862413</v>
      </c>
      <c r="F6" s="6" t="n">
        <v>0</v>
      </c>
      <c r="G6" s="7" t="n">
        <v>0</v>
      </c>
      <c r="H6" s="6" t="n">
        <v>130</v>
      </c>
      <c r="I6" s="6" t="n">
        <v>140</v>
      </c>
      <c r="J6" s="6" t="n">
        <v>140</v>
      </c>
      <c r="K6" s="6" t="n">
        <v>134.7810816001584</v>
      </c>
      <c r="L6" s="6" t="n">
        <v>131.6378470000927</v>
      </c>
      <c r="M6" s="6" t="n">
        <v>140.9882179978013</v>
      </c>
      <c r="N6" s="6" t="n">
        <v>2000</v>
      </c>
      <c r="O6" s="6" t="n"/>
      <c r="P6" s="7" t="n">
        <v>1</v>
      </c>
      <c r="Q6" t="inlineStr">
        <is>
          <t>met</t>
        </is>
      </c>
    </row>
    <row r="7">
      <c r="A7" t="inlineStr">
        <is>
          <t>get_beer</t>
        </is>
      </c>
      <c r="B7" t="inlineStr">
        <is>
          <t>get_beer</t>
        </is>
      </c>
      <c r="C7" t="inlineStr">
        <is>
          <t>GET</t>
        </is>
      </c>
      <c r="D7" s="6" t="n">
        <v>10</v>
      </c>
      <c r="E7" s="7" t="n">
        <v>0.9486167748862413</v>
      </c>
      <c r="F7" s="6" t="n">
        <v>0</v>
      </c>
      <c r="G7" s="7" t="n">
        <v>0</v>
      </c>
      <c r="H7" s="6" t="n">
        <v>140</v>
      </c>
      <c r="I7" s="6" t="n">
        <v>160</v>
      </c>
      <c r="J7" s="6" t="n">
        <v>160</v>
      </c>
      <c r="K7" s="6" t="n">
        <v>145.1391613994929</v>
      </c>
      <c r="L7" s="6" t="n">
        <v>140.7403419980255</v>
      </c>
      <c r="M7" s="6" t="n">
        <v>161.2886770017212</v>
      </c>
      <c r="N7" s="6" t="n">
        <v>2000</v>
      </c>
      <c r="O7" s="6" t="n"/>
      <c r="P7" s="7" t="n">
        <v>1</v>
      </c>
      <c r="Q7" t="inlineStr">
        <is>
          <t>met</t>
        </is>
      </c>
    </row>
  </sheetData>
  <autoFilter ref="A1:Q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7" customWidth="1" min="4" max="4"/>
    <col width="17" customWidth="1" min="5" max="5"/>
    <col width="25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Scenario</t>
        </is>
      </c>
      <c r="B1" s="1" t="inlineStr">
        <is>
          <t>Iterations</t>
        </is>
      </c>
      <c r="C1" s="1" t="inlineStr">
        <is>
          <t>Incomplete</t>
        </is>
      </c>
      <c r="D1" s="1" t="inlineStr">
        <is>
          <t>Incomplete (%)</t>
        </is>
      </c>
      <c r="E1" s="1" t="inlineStr">
        <is>
          <t>Steps not sent</t>
        </is>
      </c>
      <c r="F1" s="1" t="inlineStr">
        <is>
          <t>Users stopped in setup</t>
        </is>
      </c>
      <c r="G1" s="1" t="inlineStr">
        <is>
          <t>Complete iteration p50 (ms)</t>
        </is>
      </c>
      <c r="H1" s="1" t="inlineStr">
        <is>
          <t>Complete iteration p95 (ms)</t>
        </is>
      </c>
      <c r="I1" s="1" t="inlineStr">
        <is>
          <t>Complete iteration max (ms)</t>
        </is>
      </c>
    </row>
    <row r="2">
      <c r="A2" t="inlineStr">
        <is>
          <t>browse_beers</t>
        </is>
      </c>
      <c r="B2" s="6" t="n">
        <v>11</v>
      </c>
      <c r="C2" s="6" t="n">
        <v>0</v>
      </c>
      <c r="D2" s="7" t="n">
        <v>0</v>
      </c>
      <c r="E2" s="6" t="n">
        <v>0</v>
      </c>
      <c r="F2" s="6" t="n">
        <v>0</v>
      </c>
      <c r="G2" s="6" t="n">
        <v>520</v>
      </c>
      <c r="H2" s="6" t="n">
        <v>539.197743000841</v>
      </c>
      <c r="I2" s="6" t="n">
        <v>539.197743000841</v>
      </c>
    </row>
    <row r="3">
      <c r="A3" t="inlineStr">
        <is>
          <t>coffee_break</t>
        </is>
      </c>
      <c r="B3" s="6" t="n">
        <v>10</v>
      </c>
      <c r="C3" s="6" t="n">
        <v>0</v>
      </c>
      <c r="D3" s="7" t="n">
        <v>0</v>
      </c>
      <c r="E3" s="6" t="n">
        <v>0</v>
      </c>
      <c r="F3" s="6" t="n">
        <v>0</v>
      </c>
      <c r="G3" s="6" t="n">
        <v>410</v>
      </c>
      <c r="H3" s="6" t="n">
        <v>420</v>
      </c>
      <c r="I3" s="6" t="n">
        <v>422.7629389970389</v>
      </c>
    </row>
    <row r="4">
      <c r="A4" t="inlineStr">
        <is>
          <t>get_beer</t>
        </is>
      </c>
      <c r="B4" s="6" t="n">
        <v>10</v>
      </c>
      <c r="C4" s="6" t="n">
        <v>0</v>
      </c>
      <c r="D4" s="7" t="n">
        <v>0</v>
      </c>
      <c r="E4" s="6" t="n">
        <v>0</v>
      </c>
      <c r="F4" s="6" t="n">
        <v>0</v>
      </c>
      <c r="G4" s="6" t="n">
        <v>140</v>
      </c>
      <c r="H4" s="6" t="n">
        <v>160</v>
      </c>
      <c r="I4" s="6" t="n">
        <v>161.5775450009096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7" customWidth="1" min="4" max="4"/>
    <col width="9" customWidth="1" min="5" max="5"/>
    <col width="14" customWidth="1" min="6" max="6"/>
    <col width="26" customWidth="1" min="7" max="7"/>
    <col width="22" customWidth="1" min="8" max="8"/>
    <col width="10" customWidth="1" min="9" max="9"/>
  </cols>
  <sheetData>
    <row r="1">
      <c r="A1" s="1" t="inlineStr">
        <is>
          <t>Scenario</t>
        </is>
      </c>
      <c r="B1" s="1" t="inlineStr">
        <is>
          <t>Step</t>
        </is>
      </c>
      <c r="C1" s="1" t="inlineStr">
        <is>
          <t>Method</t>
        </is>
      </c>
      <c r="D1" s="1" t="inlineStr">
        <is>
          <t>Kind</t>
        </is>
      </c>
      <c r="E1" s="1" t="inlineStr">
        <is>
          <t>Status</t>
        </is>
      </c>
      <c r="F1" s="1" t="inlineStr">
        <is>
          <t>Occurrences</t>
        </is>
      </c>
      <c r="G1" s="1" t="inlineStr">
        <is>
          <t>First seen (s into run)</t>
        </is>
      </c>
      <c r="H1" s="1" t="inlineStr">
        <is>
          <t>First seen at users</t>
        </is>
      </c>
      <c r="I1" s="1" t="inlineStr">
        <is>
          <t>Message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3" customWidth="1" min="4" max="4"/>
    <col width="13" customWidth="1" min="5" max="5"/>
    <col width="11" customWidth="1" min="6" max="6"/>
    <col width="11" customWidth="1" min="7" max="7"/>
  </cols>
  <sheetData>
    <row r="1">
      <c r="A1" s="1" t="inlineStr">
        <is>
          <t>Time (s)</t>
        </is>
      </c>
      <c r="B1" s="1" t="inlineStr">
        <is>
          <t>Users</t>
        </is>
      </c>
      <c r="C1" s="1" t="inlineStr">
        <is>
          <t>Requests</t>
        </is>
      </c>
      <c r="D1" s="1" t="inlineStr">
        <is>
          <t>Requests/s</t>
        </is>
      </c>
      <c r="E1" s="1" t="inlineStr">
        <is>
          <t>Failed (%)</t>
        </is>
      </c>
      <c r="F1" s="1" t="inlineStr">
        <is>
          <t>p50 (ms)</t>
        </is>
      </c>
      <c r="G1" s="1" t="inlineStr">
        <is>
          <t>p95 (ms)</t>
        </is>
      </c>
    </row>
    <row r="2">
      <c r="A2" s="6" t="n">
        <v>0</v>
      </c>
      <c r="B2" s="6" t="n">
        <v>3</v>
      </c>
      <c r="C2" s="6" t="n">
        <v>30</v>
      </c>
      <c r="D2" s="7" t="n">
        <v>6</v>
      </c>
      <c r="E2" s="7" t="n">
        <v>0</v>
      </c>
      <c r="F2" s="6" t="n">
        <v>140</v>
      </c>
      <c r="G2" s="6" t="n">
        <v>390</v>
      </c>
    </row>
    <row r="3">
      <c r="A3" s="6" t="n">
        <v>5</v>
      </c>
      <c r="B3" s="6" t="n">
        <v>3</v>
      </c>
      <c r="C3" s="6" t="n">
        <v>30</v>
      </c>
      <c r="D3" s="7" t="n">
        <v>6</v>
      </c>
      <c r="E3" s="7" t="n">
        <v>0</v>
      </c>
      <c r="F3" s="6" t="n">
        <v>140</v>
      </c>
      <c r="G3" s="6" t="n">
        <v>388.6302960017929</v>
      </c>
    </row>
    <row r="4">
      <c r="A4" s="6" t="n">
        <v>10</v>
      </c>
      <c r="B4" s="6" t="n">
        <v>1</v>
      </c>
      <c r="C4" s="6" t="n">
        <v>2</v>
      </c>
      <c r="D4" s="7" t="n">
        <v>0.4</v>
      </c>
      <c r="E4" s="7" t="n">
        <v>0</v>
      </c>
      <c r="F4" s="6" t="n">
        <v>140</v>
      </c>
      <c r="G4" s="6" t="n">
        <v>386.8444199979422</v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style="2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Users per scenario</t>
        </is>
      </c>
      <c r="B2" t="n">
        <v>1</v>
      </c>
    </row>
    <row r="3">
      <c r="A3" t="inlineStr">
        <is>
          <t>Duration (s)</t>
        </is>
      </c>
      <c r="B3" t="n">
        <v>10</v>
      </c>
    </row>
    <row r="4">
      <c r="A4" t="inlineStr">
        <is>
          <t>Pacing (s between iteration starts)</t>
        </is>
      </c>
      <c r="B4" t="n">
        <v>1</v>
      </c>
    </row>
    <row r="5">
      <c r="A5" t="inlineStr">
        <is>
          <t>Response bodies checked</t>
        </is>
      </c>
      <c r="B5" t="inlineStr">
        <is>
          <t>yes</t>
        </is>
      </c>
    </row>
    <row r="6">
      <c r="A6" t="inlineStr">
        <is>
          <t>Scenarios</t>
        </is>
      </c>
      <c r="B6" t="inlineStr">
        <is>
          <t>get_beer (weight 1), browse_beers (weight 2), coffee_break (weight 1)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p95 (ms)</t>
        </is>
      </c>
      <c r="C1" t="inlineStr">
        <is>
          <t>Target p95 (ms)</t>
        </is>
      </c>
    </row>
    <row r="2">
      <c r="A2" t="inlineStr">
        <is>
          <t>GET browse_beers/list_beers</t>
        </is>
      </c>
      <c r="B2" t="n">
        <v>400</v>
      </c>
      <c r="C2" t="n">
        <v>5000</v>
      </c>
    </row>
    <row r="3">
      <c r="A3" t="inlineStr">
        <is>
          <t>GET get_beer/get_beer</t>
        </is>
      </c>
      <c r="B3" t="n">
        <v>160</v>
      </c>
      <c r="C3" t="n">
        <v>2000</v>
      </c>
    </row>
    <row r="4">
      <c r="A4" t="inlineStr">
        <is>
          <t>GET coffee_break/hot_by_id</t>
        </is>
      </c>
      <c r="B4" t="n">
        <v>150</v>
      </c>
      <c r="C4" t="n">
        <v>2000</v>
      </c>
    </row>
    <row r="5">
      <c r="A5" t="inlineStr">
        <is>
          <t>GET coffee_break/iced_by_id</t>
        </is>
      </c>
      <c r="B5" t="n">
        <v>140</v>
      </c>
      <c r="C5" t="n">
        <v>2000</v>
      </c>
    </row>
    <row r="6">
      <c r="A6" t="inlineStr">
        <is>
          <t>GET coffee_break/all_iced</t>
        </is>
      </c>
      <c r="B6" t="n">
        <v>139.5082349990844</v>
      </c>
      <c r="C6" t="n">
        <v>2000</v>
      </c>
    </row>
    <row r="7">
      <c r="A7" t="inlineStr">
        <is>
          <t>GET browse_beers/get_beer</t>
        </is>
      </c>
      <c r="B7" t="n">
        <v>139.2474530002801</v>
      </c>
      <c r="C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2026-10-11T20:24:22Z</dcterms:created>
  <dcterms:modified xsi:type="dcterms:W3CDTF">2026-10-11T20:24:22Z</dcterms:modified>
</cp:coreProperties>
</file>